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38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</sheets>
  <calcPr calcId="144525"/>
</workbook>
</file>

<file path=xl/sharedStrings.xml><?xml version="1.0" encoding="utf-8"?>
<sst xmlns="http://schemas.openxmlformats.org/spreadsheetml/2006/main" count="353" uniqueCount="135">
  <si>
    <t>Question</t>
  </si>
  <si>
    <t>URL</t>
  </si>
  <si>
    <t>Date</t>
  </si>
  <si>
    <t>How well do you think the article answers the question? 1= Not answered at all, 4=somewhat in between, 7= directly answered.</t>
  </si>
  <si>
    <t>What is the information quality of the article? 1=Very poor quality, 7 = very good quality</t>
  </si>
  <si>
    <t>How well would you like to believe the articles from this source? 1 = not credible at all, 7=very credible source</t>
  </si>
  <si>
    <t>What are some of the risk factors for heart disease?</t>
  </si>
  <si>
    <t>https://www.heartfoundation.org.au/your-heart/know-your-risks/heart-attack-risk-factors</t>
  </si>
  <si>
    <t>NA</t>
  </si>
  <si>
    <t>https://www.webmd.com/heart-disease/risk-factors-for-heart-disease</t>
  </si>
  <si>
    <t>https://www.heartresearch.com.au/heart-disease/risk-factors/</t>
  </si>
  <si>
    <t>https://www.heart.org/en/health-topics/heart-attack/understand-your-risks-to-prevent-a-heart-attack</t>
  </si>
  <si>
    <t>https://www.mayoclinic.org/diseases-conditions/heart-disease/symptoms-causes/syc-20353118</t>
  </si>
  <si>
    <t>https://www.cdc.gov/heartdisease/conditions.htm</t>
  </si>
  <si>
    <t>https://www.medtronic.com/au-en/your-health/conditions/heart-failure.html</t>
  </si>
  <si>
    <t>https://www.hri.org.au/health/learn/risk-factors/risk-factors-for-cardiovascular-disease</t>
  </si>
  <si>
    <t>https://www.healthline.com/health/heart-disease</t>
  </si>
  <si>
    <t>https://www.sciencedaily.com/releases/2019/08/190813080204.htm</t>
  </si>
  <si>
    <t>Is heart disease preventable?</t>
  </si>
  <si>
    <t>https://www.mayoclinic.org/diseases-conditions/heart-disease/in-depth/heart-disease-prevention/art-20046502</t>
  </si>
  <si>
    <t xml:space="preserve">https://www.cdc.gov/vitalsigns/heartdisease-stroke
</t>
  </si>
  <si>
    <t>https://www.who.int/features/qa/27/en/</t>
  </si>
  <si>
    <t>https://www.cbsnews.com/news/cdc-200000-heart-disease-deaths-could-be-prevented-each-year/</t>
  </si>
  <si>
    <t>https://www.heart.org/en/health-topics/heart-attack/life-after-a-heart-attack/lifestyle-changes-for-heart-attack-prevention</t>
  </si>
  <si>
    <t>https://www.aarp.org/health/conditions-treatments/info-2018/heart-attack-stroke-prevention.html</t>
  </si>
  <si>
    <t>https://time.com/5388659/how-to-keep-your-heart-healthy/</t>
  </si>
  <si>
    <t>https://www.joslin.org/info/5_tips_for_avoiding_cardiovascular_disease.html</t>
  </si>
  <si>
    <t>https://www.urmc.rochester.edu/encyclopedia/content.aspx?contenttypeid=56&amp;contentid=2446</t>
  </si>
  <si>
    <t>https://www.webmd.com/a-to-z-guides/prevention-15/heart-healthy/understanding-heart-attack-prevention</t>
  </si>
  <si>
    <t>Will over-the-counter supplements alone improve my heart health?</t>
  </si>
  <si>
    <t>https://www.sparkpeople.com/resource/nutrition_articles.asp?id=1631</t>
  </si>
  <si>
    <t>https://www.mayoclinic.org/diseases-conditions/high-blood-cholesterol/in-depth/niaciNArt-20046208</t>
  </si>
  <si>
    <t>https://www.lifeextension.com/magazine/2007/3/atd/Page-01</t>
  </si>
  <si>
    <t>https://www.webmd.com/vitamins-and-supplements/supplements-heart-healthy</t>
  </si>
  <si>
    <t>https://ods.od.nih.gov/factsheets/Potassium-HealthProfessional/</t>
  </si>
  <si>
    <t>https://www.health.harvard.edu/blog/over-the-counter-cold-and-flu-medicines-can-affect-your-heart-2019032016220</t>
  </si>
  <si>
    <t>https://my.clevelandclinic.org/health/articles/16740-antioxidants-vitamin-e-beta-carotene--cardiovascular-disease</t>
  </si>
  <si>
    <t>https://www.medicalnewstoday.com/articles/321954.php</t>
  </si>
  <si>
    <t>https://www.healthline.com/health/heart-disease/cholesterol-lowering-drugs</t>
  </si>
  <si>
    <t>https://clearcritique.com/most-dietary-supplements-are-not-heart-healthy/</t>
  </si>
  <si>
    <t xml:space="preserve">Jul 17, 2019 </t>
  </si>
  <si>
    <t>Is heart disease an irreversible condition?</t>
  </si>
  <si>
    <t>https://www.mayoclinic.org/diseases-conditions/heart-failure/symptoms-causes/syc-20373142</t>
  </si>
  <si>
    <t>https://www.nhlbi.nih.gov/health-topics/ischemic-heart-disease</t>
  </si>
  <si>
    <t>https://www.heart.org/en/health-topics/heart-attack/about-heart-attacks/silent-ischemia-and-ischemic-heart-disease</t>
  </si>
  <si>
    <t>https://uihc.org/health-topics/risk-factors-heart-disease-frequently-asked-questions</t>
  </si>
  <si>
    <t>https://www.ncbi.nlm.nih.gov/pubmed/20043335</t>
  </si>
  <si>
    <t>https://health.clevelandclinic.org/is-heart-disease-curable/</t>
  </si>
  <si>
    <t>https://www.webmd.com/heart-disease/features/can-you-reverse-heart-disease</t>
  </si>
  <si>
    <t>https://www.researchgate.net/post/How_to_determine_if_an_ischmeia_heart_disease_patient_is_with_irreversible_ischemia_or_reversible_ischemia</t>
  </si>
  <si>
    <t>https://www.heart.org/en/health-topics/heart-failure/living-with-heart-failure-and-managing-advanced-hf/recognizing-advanced-heart-failure-and-knowing-your-options</t>
  </si>
  <si>
    <t>https://www.ucsfhealth.org/conditions/heart_failure/treatment.html</t>
  </si>
  <si>
    <t>What are the warning signs of heart disease?</t>
  </si>
  <si>
    <t>https://health.clevelandclinic.org/women-dont-ignore-3-subtle-heart-attack-symptoms/</t>
  </si>
  <si>
    <t>What are the warning signs of heart disease？</t>
  </si>
  <si>
    <t>https://healthywa.wa.gov.au/Articles/F_I/Heart-attack</t>
  </si>
  <si>
    <t>https://www.bayeraspirin.com/surviving-a-heart-attack/warning-signs-symptoms/heart-attack-symptoms/</t>
  </si>
  <si>
    <t>https://www.betterhealth.vic.gov.au/health/conditionsandtreatments/heart-attack</t>
  </si>
  <si>
    <t>https://www.cdc.gov/heartdisease/signs_symptoms.htm</t>
  </si>
  <si>
    <t>https://www.heart.org/HEARTORG/Conditions/HeartAttack/WarningSignsofa%20HeartAttack/Warning-Signs-of-a-Heart-Attack_UCM_002039_Article.jsp</t>
  </si>
  <si>
    <t>https://www.mayoclinic.org/diseases-conditions/heart-attack/symptoms-causes/syc-20373106</t>
  </si>
  <si>
    <t>https://www.pennmedicine.org/updates/blogs/heart-and-vascular-blog/2018/august/signs-of-a-heart-attack</t>
  </si>
  <si>
    <t>https://www.webmd.com/heart-disease/features/never-ignore-symptoms</t>
  </si>
  <si>
    <t>https://www.sutterhealth.org/health/heart/early-signs-of-a-heart-attack</t>
  </si>
  <si>
    <t>Do women have different heart attack sysptoms than men?</t>
  </si>
  <si>
    <t>https://www.hopkinsmedicine.org/heart_vascular_institute/clinical_services/centers_excellence/womens_cardiovascular_health_center/patient_information/health_topics/heart_disease_gender_differences.html</t>
  </si>
  <si>
    <t>https://inews.co.uk/news/health/british-heart-foundation-study-women-same-symptoms-men/</t>
  </si>
  <si>
    <t>https://www.danvilleregional.com/our-services/emergency-services/heart-attack-symptoms</t>
  </si>
  <si>
    <t>https://www.goredforwomen.org/en/about-heart-disease-in-women</t>
  </si>
  <si>
    <t>https://www.heartandstroke.ca/heart/emergency-signs</t>
  </si>
  <si>
    <t>https://www.acls.net/heart-disease-in-women.htm</t>
  </si>
  <si>
    <t>https://www.bhf.org.uk/what-we-do/news-from-the-bhf/news-archive/2019/august/no-difference-in-key-heart-attack-symptoms-between-men-and-women</t>
  </si>
  <si>
    <t>https://www.heartresearch.com.au/heart-disease/women-and-heart-disease/</t>
  </si>
  <si>
    <t>https://www.nhs.uk/news/heart-and-lungs/heart-attack-symptoms-vary-by-gender/</t>
  </si>
  <si>
    <t>https://www.theactivetimes.com/healthy-living/heart-attack-symptoms-different-women-men</t>
  </si>
  <si>
    <t>https://www.bustle.com/p/womens-heart-attack-symptoms-might-actually-be-the-same-as-mens-a-study-says-busting-this-major-myth-18688082</t>
  </si>
  <si>
    <t>Do all heart attacks have the same symptoms?</t>
  </si>
  <si>
    <t>https://www.heartfoundation.org.au/your-heart/heart-attack-symptoms</t>
  </si>
  <si>
    <t>https://www.abc.net.au/news/2018-06-19/heart-attack-warning-signs-i-missed-them-all/9880842</t>
  </si>
  <si>
    <t>https://www.today.com/health/5-heart-attack-warning-signs-never-ignore-t107554</t>
  </si>
  <si>
    <t>https://www.cedars-sinai.edu/Patients/Health-Conditions/Heart-Attack-Myocardial-Infarction.aspx</t>
  </si>
  <si>
    <t>https://www.bhf.org.uk/informationsupport/heart-matters-magazine/medical/11-signs-you-might-have-heart-disease</t>
  </si>
  <si>
    <t>http://theconversation.com/womens-heart-attack-symptoms-are-different-and-clinical-care-must-catch-up-111798</t>
  </si>
  <si>
    <t>https://www.healthline.com/health/heart-attack/heartburn-or-heart-attack</t>
  </si>
  <si>
    <t>What are the causes of atrial fibrillation?</t>
  </si>
  <si>
    <t>https://www.mayoclinic.org/diseases-conditions/atrial-fibrillation/symptoms-causes/syc-20350624</t>
  </si>
  <si>
    <t>https://www.heartfoundation.org.au/your-heart/heart-conditions/atrial-fibrillation</t>
  </si>
  <si>
    <t>https://www.healthline.com/health/living-with-atrial-fibrillation</t>
  </si>
  <si>
    <t>https://www.medicalnewstoday.com/articles/323645.php</t>
  </si>
  <si>
    <t>https://www.stopafib.org/causes.cfm</t>
  </si>
  <si>
    <t>https://www.nhs.uk/conditions/atrial-fibrillation/</t>
  </si>
  <si>
    <t>https://www.healio.com/cardiology/learn-the-heart/cardiology-review/patients/what-is-atrial-fibrillation-information-for-patients</t>
  </si>
  <si>
    <t>https://www.hopkinsmedicine.org/health/conditions-and-diseases/atrial-fibrillation</t>
  </si>
  <si>
    <t>https://intermountainhealthcare.org/blogs/topics/heart/2013/05/three-tips-to-prevent-or-reverse-atrial-fibrillation/</t>
  </si>
  <si>
    <t>https://www.hrsonline.org/risk-factors-atrial-fibrillation-afib</t>
  </si>
  <si>
    <t>What is congestive heart failure?</t>
  </si>
  <si>
    <t>https://www.betterhealth.vic.gov.au/health/conditionsandtreatments/congestive-heart-failure-chf</t>
  </si>
  <si>
    <t>https://www.medicalnewstoday.com/articles/317848.php</t>
  </si>
  <si>
    <t>https://www.webmd.com/heart-disease/guide-heart-failure#1</t>
  </si>
  <si>
    <t>https://www.medtronic.com/ca-en/your-health/conditions/heart-failure.html</t>
  </si>
  <si>
    <t>https://www.healthdirect.gov.au/heart-failure</t>
  </si>
  <si>
    <t>https://www.medstarheartinstitute.org/conditions/congestive-heart-failure/</t>
  </si>
  <si>
    <t>https://www.nhs.uk/conditions/heart-failure/</t>
  </si>
  <si>
    <t>https://www.rxlist.com/script/main/art.asp?articlekey=6972</t>
  </si>
  <si>
    <t>https://www.hopkinsmedicine.org/health/conditions-and-diseases/congestive-heart-failure-prevention-treatment-and-research</t>
  </si>
  <si>
    <t>https://chw.org/medical-care/herma-heart/conditions/congestive-heart-failure</t>
  </si>
  <si>
    <t>Relationship between heart disease and chronic kidney disease (CKD)</t>
  </si>
  <si>
    <t>http://www.kidneyfund.org/kidney-disease/chronic-kidney-disease-ckd/complications/heart-disease/</t>
  </si>
  <si>
    <t>https://www.davita.com/education/kidney-disease/symptoms/chronic-kidney-disease-and-your-heart</t>
  </si>
  <si>
    <t>https://www.rcpe.ac.uk/sites/default/files/jrcpe_47_1_mark.pdf</t>
  </si>
  <si>
    <t>https://www.kidney.org/atoz/content/heart-and-kidney-connection</t>
  </si>
  <si>
    <t>https://www.usrds.org/2018/view/v1_04.aspx</t>
  </si>
  <si>
    <t>https://www.bhf.org.uk/informationsupport/heart-matters-magazine/medical/kidney-heart-link</t>
  </si>
  <si>
    <t>https://link.springer.com/article/10.1007/s40265-019-1064-1</t>
  </si>
  <si>
    <t>https://www.intechopen.com/books/chronic-kidney-disease-from-pathophysiology-to-clinical-improvements/cardiovascular-aspects-of-patients-with-chronic-kidney-disease-and-end-stage-renal-disease</t>
  </si>
  <si>
    <t>What are the complications of heart disease?</t>
  </si>
  <si>
    <t>https://www.healthline.com/health/heart-disease/complications</t>
  </si>
  <si>
    <t>https://www.webmd.com/heart-disease/heart-failure/heart-failure-complications</t>
  </si>
  <si>
    <t>https://www.verywellhealth.com/symptoms-and-complications-of-heart-failure-4161320</t>
  </si>
  <si>
    <t>https://www.healthdirect.gov.au/complications-of-a-heart-attack</t>
  </si>
  <si>
    <t>https://www.uwhealth.org/health/topic/special/heart-failure-complications/tx4095abc.html#tx4095abc-sec</t>
  </si>
  <si>
    <t>https://www.chss.org.uk/heart-information-and-support/about-your-heart-condition/common-heart-conditions/heart-attack/possible-complications/</t>
  </si>
  <si>
    <t>https://www.diabetes.co.uk/diabetes-complications/heart-disease.html</t>
  </si>
  <si>
    <t>https://www.heart.org/en/news/2019/07/15/for-black-women-pregnancy-complications-could-be-early-sign-of-heart-disease-risk</t>
  </si>
  <si>
    <t>Can you exercise with heart disease</t>
  </si>
  <si>
    <t>https://www.heartfoundation.org.au/after-my-heart-attack/heart-attack-recovery/exercise-after-a-heart-attack</t>
  </si>
  <si>
    <t>https://medlineplus.gov/ency/patientinstructions/000094.htm</t>
  </si>
  <si>
    <t>https://www.nationaljewish.org/conditions/cardiac-conditions/exercise-and-heart-disease</t>
  </si>
  <si>
    <t>https://www.healthline.com/health/heart-disease/exercise#1</t>
  </si>
  <si>
    <t>https://www.heartandstroke.ca/articles/exercising-when-you-have-heart-disease</t>
  </si>
  <si>
    <t>https://my.clevelandclinic.org/health/diseases/17075-heart-failure-exercise</t>
  </si>
  <si>
    <t>https://www.webmd.com/heart-disease/encouraging-safe-exercise</t>
  </si>
  <si>
    <t>https://www.hopkinsmedicine.org/health/wellness-and-prevention/3-kinds-of-exercise-that-boost-heart-health</t>
  </si>
  <si>
    <t>https://www.medicinenet.com/fitness_exercise_for_a_healthy_heart/article.htm</t>
  </si>
  <si>
    <t>https://www.medicalnewstoday.com/articles/320550.php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</si>
</sst>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35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24"/>
      <color theme="1"/>
      <name val="Arial"/>
      <charset val="134"/>
    </font>
    <font>
      <b/>
      <sz val="24"/>
      <color rgb="FF000000"/>
      <name val="Arial"/>
      <charset val="134"/>
    </font>
    <font>
      <sz val="24"/>
      <color theme="1"/>
      <name val="等线"/>
      <charset val="134"/>
      <scheme val="minor"/>
    </font>
    <font>
      <sz val="24"/>
      <color theme="1"/>
      <name val="Arial"/>
      <charset val="134"/>
    </font>
    <font>
      <u/>
      <sz val="24"/>
      <color rgb="FF800080"/>
      <name val="Arial"/>
      <charset val="134"/>
    </font>
    <font>
      <b/>
      <sz val="22"/>
      <color theme="1"/>
      <name val="Arial"/>
      <charset val="134"/>
    </font>
    <font>
      <b/>
      <sz val="22"/>
      <color rgb="FF000000"/>
      <name val="Arial"/>
      <charset val="134"/>
    </font>
    <font>
      <sz val="22"/>
      <color theme="1"/>
      <name val="Arial"/>
      <charset val="134"/>
    </font>
    <font>
      <u/>
      <sz val="22"/>
      <color rgb="FF800080"/>
      <name val="Arial"/>
      <charset val="134"/>
    </font>
    <font>
      <sz val="36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22"/>
      <color theme="10"/>
      <name val="等线"/>
      <charset val="134"/>
      <scheme val="minor"/>
    </font>
    <font>
      <sz val="22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23" borderId="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9" borderId="5" applyNumberFormat="0" applyFon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26" borderId="8" applyNumberFormat="0" applyAlignment="0" applyProtection="0">
      <alignment vertical="center"/>
    </xf>
    <xf numFmtId="0" fontId="34" fillId="26" borderId="6" applyNumberFormat="0" applyAlignment="0" applyProtection="0">
      <alignment vertical="center"/>
    </xf>
    <xf numFmtId="0" fontId="33" fillId="32" borderId="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10" applyFont="1" applyFill="1" applyBorder="1" applyAlignment="1">
      <alignment vertical="center" wrapText="1"/>
    </xf>
    <xf numFmtId="15" fontId="9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10" applyFill="1" applyBorder="1" applyAlignment="1">
      <alignment vertical="center" wrapText="1"/>
    </xf>
    <xf numFmtId="0" fontId="0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10" applyFont="1" applyFill="1" applyBorder="1" applyAlignment="1">
      <alignment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58" fontId="1" fillId="0" borderId="0" xfId="0" applyNumberFormat="1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5" fontId="9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ciencedaily.com/releases/2019/08/190813080204.htm" TargetMode="External"/><Relationship Id="rId8" Type="http://schemas.openxmlformats.org/officeDocument/2006/relationships/hyperlink" Target="https://www.cdc.gov/heartdisease/conditions.htm" TargetMode="External"/><Relationship Id="rId7" Type="http://schemas.openxmlformats.org/officeDocument/2006/relationships/hyperlink" Target="https://www.healthline.com/health/heart-disease" TargetMode="External"/><Relationship Id="rId6" Type="http://schemas.openxmlformats.org/officeDocument/2006/relationships/hyperlink" Target="https://www.medtronic.com/au-en/your-health/conditions/heart-failure.html" TargetMode="External"/><Relationship Id="rId5" Type="http://schemas.openxmlformats.org/officeDocument/2006/relationships/hyperlink" Target="https://www.mayoclinic.org/diseases-conditions/heart-disease/symptoms-causes/syc-20353118" TargetMode="External"/><Relationship Id="rId4" Type="http://schemas.openxmlformats.org/officeDocument/2006/relationships/hyperlink" Target="https://www.heart.org/en/health-topics/heart-attack/understand-your-risks-to-prevent-a-heart-attack" TargetMode="External"/><Relationship Id="rId3" Type="http://schemas.openxmlformats.org/officeDocument/2006/relationships/hyperlink" Target="https://www.heartresearch.com.au/heart-disease/risk-factors/" TargetMode="External"/><Relationship Id="rId2" Type="http://schemas.openxmlformats.org/officeDocument/2006/relationships/hyperlink" Target="https://www.webmd.com/heart-disease/risk-factors-for-heart-disease" TargetMode="External"/><Relationship Id="rId10" Type="http://schemas.openxmlformats.org/officeDocument/2006/relationships/hyperlink" Target="https://www.hri.org.au/health/learn/risk-factors/risk-factors-for-cardiovascular-disease" TargetMode="External"/><Relationship Id="rId1" Type="http://schemas.openxmlformats.org/officeDocument/2006/relationships/hyperlink" Target="https://www.heartfoundation.org.au/your-heart/know-your-risks/heart-attack-risk-factors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bsnews.com/news/cdc-200000-heart-disease-deaths-could-be-prevented-each-year/" TargetMode="External"/><Relationship Id="rId8" Type="http://schemas.openxmlformats.org/officeDocument/2006/relationships/hyperlink" Target="https://www.mayoclinic.org/diseases-conditions/heart-disease/in-depth/heart-disease-prevention/art-20046502" TargetMode="External"/><Relationship Id="rId7" Type="http://schemas.openxmlformats.org/officeDocument/2006/relationships/hyperlink" Target="https://www.aarp.org/health/conditions-treatments/info-2018/heart-attack-stroke-prevention.html" TargetMode="External"/><Relationship Id="rId6" Type="http://schemas.openxmlformats.org/officeDocument/2006/relationships/hyperlink" Target="https://www.who.int/features/qa/27/en/" TargetMode="External"/><Relationship Id="rId5" Type="http://schemas.openxmlformats.org/officeDocument/2006/relationships/hyperlink" Target="https://www.webmd.com/a-to-z-guides/prevention-15/heart-healthy/understanding-heart-attack-prevention" TargetMode="External"/><Relationship Id="rId4" Type="http://schemas.openxmlformats.org/officeDocument/2006/relationships/hyperlink" Target="https://www.urmc.rochester.edu/encyclopedia/content.aspx?contenttypeid=56&amp;contentid=2446" TargetMode="External"/><Relationship Id="rId3" Type="http://schemas.openxmlformats.org/officeDocument/2006/relationships/hyperlink" Target="https://www.joslin.org/info/5_tips_for_avoiding_cardiovascular_disease.html" TargetMode="External"/><Relationship Id="rId2" Type="http://schemas.openxmlformats.org/officeDocument/2006/relationships/hyperlink" Target="https://time.com/5388659/how-to-keep-your-heart-healthy/" TargetMode="External"/><Relationship Id="rId10" Type="http://schemas.openxmlformats.org/officeDocument/2006/relationships/hyperlink" Target="https://www.heart.org/en/health-topics/heart-attack/life-after-a-heart-attack/lifestyle-changes-for-heart-attack-prevention" TargetMode="External"/><Relationship Id="rId1" Type="http://schemas.openxmlformats.org/officeDocument/2006/relationships/hyperlink" Target="https://www.cdc.gov/vitalsigns/heartdisease-strok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ods.od.nih.gov/factsheets/Potassium-HealthProfessional/" TargetMode="External"/><Relationship Id="rId8" Type="http://schemas.openxmlformats.org/officeDocument/2006/relationships/hyperlink" Target="https://www.healthline.com/health/heart-disease/cholesterol-lowering-drugs" TargetMode="External"/><Relationship Id="rId7" Type="http://schemas.openxmlformats.org/officeDocument/2006/relationships/hyperlink" Target="https://www.medicalnewstoday.com/articles/321954.php" TargetMode="External"/><Relationship Id="rId6" Type="http://schemas.openxmlformats.org/officeDocument/2006/relationships/hyperlink" Target="https://my.clevelandclinic.org/health/articles/16740-antioxidants-vitamin-e-beta-carotene--cardiovascular-disease" TargetMode="External"/><Relationship Id="rId5" Type="http://schemas.openxmlformats.org/officeDocument/2006/relationships/hyperlink" Target="https://www.health.harvard.edu/blog/over-the-counter-cold-and-flu-medicines-can-affect-your-heart-2019032016220" TargetMode="External"/><Relationship Id="rId4" Type="http://schemas.openxmlformats.org/officeDocument/2006/relationships/hyperlink" Target="https://www.webmd.com/vitamins-and-supplements/supplements-heart-healthy" TargetMode="External"/><Relationship Id="rId3" Type="http://schemas.openxmlformats.org/officeDocument/2006/relationships/hyperlink" Target="https://www.lifeextension.com/magazine/2007/3/atd/Page-01" TargetMode="External"/><Relationship Id="rId2" Type="http://schemas.openxmlformats.org/officeDocument/2006/relationships/hyperlink" Target="https://www.mayoclinic.org/diseases-conditions/high-blood-cholesterol/in-depth/niacin/art-20046208" TargetMode="External"/><Relationship Id="rId10" Type="http://schemas.openxmlformats.org/officeDocument/2006/relationships/hyperlink" Target="https://clearcritique.com/most-dietary-supplements-are-not-heart-healthy/" TargetMode="External"/><Relationship Id="rId1" Type="http://schemas.openxmlformats.org/officeDocument/2006/relationships/hyperlink" Target="https://www.sparkpeople.com/resource/nutrition_articles.asp?id=1631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eart.org/en/health-topics/heart-attack/about-heart-attacks/silent-ischemia-and-ischemic-heart-disease" TargetMode="External"/><Relationship Id="rId8" Type="http://schemas.openxmlformats.org/officeDocument/2006/relationships/hyperlink" Target="https://www.ucsfhealth.org/conditions/heart_failure/treatment.html" TargetMode="External"/><Relationship Id="rId7" Type="http://schemas.openxmlformats.org/officeDocument/2006/relationships/hyperlink" Target="https://www.heart.org/en/health-topics/heart-failure/living-with-heart-failure-and-managing-advanced-hf/recognizing-advanced-heart-failure-and-knowing-your-options" TargetMode="External"/><Relationship Id="rId6" Type="http://schemas.openxmlformats.org/officeDocument/2006/relationships/hyperlink" Target="https://www.researchgate.net/post/How_to_determine_if_an_ischmeia_heart_disease_patient_is_with_irreversible_ischemia_or_reversible_ischemia" TargetMode="External"/><Relationship Id="rId5" Type="http://schemas.openxmlformats.org/officeDocument/2006/relationships/hyperlink" Target="https://health.clevelandclinic.org/is-heart-disease-curable/" TargetMode="External"/><Relationship Id="rId4" Type="http://schemas.openxmlformats.org/officeDocument/2006/relationships/hyperlink" Target="https://www.ncbi.nlm.nih.gov/pubmed/20043335" TargetMode="External"/><Relationship Id="rId3" Type="http://schemas.openxmlformats.org/officeDocument/2006/relationships/hyperlink" Target="https://uihc.org/health-topics/risk-factors-heart-disease-frequently-asked-questions" TargetMode="External"/><Relationship Id="rId2" Type="http://schemas.openxmlformats.org/officeDocument/2006/relationships/hyperlink" Target="https://www.nhlbi.nih.gov/health-topics/ischemic-heart-disease" TargetMode="External"/><Relationship Id="rId10" Type="http://schemas.openxmlformats.org/officeDocument/2006/relationships/hyperlink" Target="https://www.webmd.com/heart-disease/features/can-you-reverse-heart-disease" TargetMode="External"/><Relationship Id="rId1" Type="http://schemas.openxmlformats.org/officeDocument/2006/relationships/hyperlink" Target="https://www.mayoclinic.org/diseases-conditions/heart-failure/symptoms-causes/syc-20373142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ebmd.com/heart-disease/features/never-ignore-symptoms" TargetMode="External"/><Relationship Id="rId8" Type="http://schemas.openxmlformats.org/officeDocument/2006/relationships/hyperlink" Target="https://www.pennmedicine.org/updates/blogs/heart-and-vascular-blog/2018/august/signs-of-a-heart-attack" TargetMode="External"/><Relationship Id="rId7" Type="http://schemas.openxmlformats.org/officeDocument/2006/relationships/hyperlink" Target="https://www.mayoclinic.org/diseases-conditions/heart-attack/symptoms-causes/syc-20373106" TargetMode="External"/><Relationship Id="rId6" Type="http://schemas.openxmlformats.org/officeDocument/2006/relationships/hyperlink" Target="https://www.heart.org/HEARTORG/Conditions/HeartAttack/WarningSignsofa%20HeartAttack/Warning-Signs-of-a-Heart-Attack_UCM_002039_Article.jsp" TargetMode="External"/><Relationship Id="rId5" Type="http://schemas.openxmlformats.org/officeDocument/2006/relationships/hyperlink" Target="https://www.cdc.gov/heartdisease/signs_symptoms.htm" TargetMode="External"/><Relationship Id="rId4" Type="http://schemas.openxmlformats.org/officeDocument/2006/relationships/hyperlink" Target="https://www.betterhealth.vic.gov.au/health/conditionsandtreatments/heart-attack" TargetMode="External"/><Relationship Id="rId3" Type="http://schemas.openxmlformats.org/officeDocument/2006/relationships/hyperlink" Target="https://www.bayeraspirin.com/surviving-a-heart-attack/warning-signs-symptoms/heart-attack-symptoms/" TargetMode="External"/><Relationship Id="rId2" Type="http://schemas.openxmlformats.org/officeDocument/2006/relationships/hyperlink" Target="https://healthywa.wa.gov.au/Articles/F_I/Heart-attack" TargetMode="External"/><Relationship Id="rId10" Type="http://schemas.openxmlformats.org/officeDocument/2006/relationships/hyperlink" Target="https://www.sutterhealth.org/health/heart/early-signs-of-a-heart-attack" TargetMode="External"/><Relationship Id="rId1" Type="http://schemas.openxmlformats.org/officeDocument/2006/relationships/hyperlink" Target="https://health.clevelandclinic.org/women-dont-ignore-3-subtle-heart-attack-symptom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hs.uk/news/heart-and-lungs/heart-attack-symptoms-vary-by-gender/" TargetMode="External"/><Relationship Id="rId8" Type="http://schemas.openxmlformats.org/officeDocument/2006/relationships/hyperlink" Target="https://www.heartresearch.com.au/heart-disease/women-and-heart-disease/" TargetMode="External"/><Relationship Id="rId7" Type="http://schemas.openxmlformats.org/officeDocument/2006/relationships/hyperlink" Target="https://www.bhf.org.uk/what-we-do/news-from-the-bhf/news-archive/2019/august/no-difference-in-key-heart-attack-symptoms-between-men-and-women" TargetMode="External"/><Relationship Id="rId6" Type="http://schemas.openxmlformats.org/officeDocument/2006/relationships/hyperlink" Target="https://www.acls.net/heart-disease-in-women.htm" TargetMode="External"/><Relationship Id="rId5" Type="http://schemas.openxmlformats.org/officeDocument/2006/relationships/hyperlink" Target="https://www.heartandstroke.ca/heart/emergency-signs" TargetMode="External"/><Relationship Id="rId4" Type="http://schemas.openxmlformats.org/officeDocument/2006/relationships/hyperlink" Target="https://www.goredforwomen.org/en/about-heart-disease-in-women" TargetMode="External"/><Relationship Id="rId3" Type="http://schemas.openxmlformats.org/officeDocument/2006/relationships/hyperlink" Target="https://www.danvilleregional.com/our-services/emergency-services/heart-attack-symptoms" TargetMode="External"/><Relationship Id="rId2" Type="http://schemas.openxmlformats.org/officeDocument/2006/relationships/hyperlink" Target="https://inews.co.uk/news/health/british-heart-foundation-study-women-same-symptoms-men/" TargetMode="External"/><Relationship Id="rId11" Type="http://schemas.openxmlformats.org/officeDocument/2006/relationships/hyperlink" Target="https://www.bustle.com/p/womens-heart-attack-symptoms-might-actually-be-the-same-as-mens-a-study-says-busting-this-major-myth-18688082" TargetMode="External"/><Relationship Id="rId10" Type="http://schemas.openxmlformats.org/officeDocument/2006/relationships/hyperlink" Target="https://www.theactivetimes.com/healthy-living/heart-attack-symptoms-different-women-men" TargetMode="External"/><Relationship Id="rId1" Type="http://schemas.openxmlformats.org/officeDocument/2006/relationships/hyperlink" Target="https://www.hopkinsmedicine.org/heart_vascular_institute/clinical_services/centers_excellence/womens_cardiovascular_health_center/patient_information/health_topics/heart_disease_gender_differences.html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ealthline.com/health/heart-attack/heartburn-or-heart-attack" TargetMode="External"/><Relationship Id="rId8" Type="http://schemas.openxmlformats.org/officeDocument/2006/relationships/hyperlink" Target="http://theconversation.com/womens-heart-attack-symptoms-are-different-and-clinical-care-must-catch-up-111798" TargetMode="External"/><Relationship Id="rId7" Type="http://schemas.openxmlformats.org/officeDocument/2006/relationships/hyperlink" Target="https://www.bhf.org.uk/informationsupport/heart-matters-magazine/medical/11-signs-you-might-have-heart-disease" TargetMode="External"/><Relationship Id="rId6" Type="http://schemas.openxmlformats.org/officeDocument/2006/relationships/hyperlink" Target="https://www.cedars-sinai.edu/Patients/Health-Conditions/Heart-Attack-Myocardial-Infarction.aspx" TargetMode="External"/><Relationship Id="rId5" Type="http://schemas.openxmlformats.org/officeDocument/2006/relationships/hyperlink" Target="https://www.today.com/health/5-heart-attack-warning-signs-never-ignore-t107554" TargetMode="External"/><Relationship Id="rId4" Type="http://schemas.openxmlformats.org/officeDocument/2006/relationships/hyperlink" Target="https://www.abc.net.au/news/2018-06-19/heart-attack-warning-signs-i-missed-them-all/9880842" TargetMode="External"/><Relationship Id="rId3" Type="http://schemas.openxmlformats.org/officeDocument/2006/relationships/hyperlink" Target="https://www.webmd.com/heart-disease/features/never-ignore-symptoms" TargetMode="External"/><Relationship Id="rId2" Type="http://schemas.openxmlformats.org/officeDocument/2006/relationships/hyperlink" Target="https://www.mayoclinic.org/diseases-conditions/heart-attack/symptoms-causes/syc-20373106" TargetMode="External"/><Relationship Id="rId10" Type="http://schemas.openxmlformats.org/officeDocument/2006/relationships/hyperlink" Target="https://www.nhlbi.nih.gov/health-topics/ischemic-heart-disease" TargetMode="External"/><Relationship Id="rId1" Type="http://schemas.openxmlformats.org/officeDocument/2006/relationships/hyperlink" Target="https://www.heartfoundation.org.au/your-heart/heart-attack-symptoms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intermountainhealthcare.org/blogs/topics/heart/2013/05/three-tips-to-prevent-or-reverse-atrial-fibrillation/" TargetMode="External"/><Relationship Id="rId8" Type="http://schemas.openxmlformats.org/officeDocument/2006/relationships/hyperlink" Target="https://www.hopkinsmedicine.org/health/conditions-and-diseases/atrial-fibrillation" TargetMode="External"/><Relationship Id="rId7" Type="http://schemas.openxmlformats.org/officeDocument/2006/relationships/hyperlink" Target="https://www.healio.com/cardiology/learn-the-heart/cardiology-review/patients/what-is-atrial-fibrillation-information-for-patients" TargetMode="External"/><Relationship Id="rId6" Type="http://schemas.openxmlformats.org/officeDocument/2006/relationships/hyperlink" Target="https://www.nhs.uk/conditions/atrial-fibrillation/" TargetMode="External"/><Relationship Id="rId5" Type="http://schemas.openxmlformats.org/officeDocument/2006/relationships/hyperlink" Target="https://www.stopafib.org/causes.cfm" TargetMode="External"/><Relationship Id="rId4" Type="http://schemas.openxmlformats.org/officeDocument/2006/relationships/hyperlink" Target="https://www.medicalnewstoday.com/articles/323645.php" TargetMode="External"/><Relationship Id="rId3" Type="http://schemas.openxmlformats.org/officeDocument/2006/relationships/hyperlink" Target="https://www.healthline.com/health/living-with-atrial-fibrillation" TargetMode="External"/><Relationship Id="rId2" Type="http://schemas.openxmlformats.org/officeDocument/2006/relationships/hyperlink" Target="https://www.heartfoundation.org.au/your-heart/heart-conditions/atrial-fibrillation" TargetMode="External"/><Relationship Id="rId10" Type="http://schemas.openxmlformats.org/officeDocument/2006/relationships/hyperlink" Target="https://www.hrsonline.org/risk-factors-atrial-fibrillation-afib" TargetMode="External"/><Relationship Id="rId1" Type="http://schemas.openxmlformats.org/officeDocument/2006/relationships/hyperlink" Target="https://www.mayoclinic.org/diseases-conditions/atrial-fibrillation/symptoms-causes/syc-20350624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opkinsmedicine.org/health/conditions-and-diseases/congestive-heart-failure-prevention-treatment-and-research" TargetMode="External"/><Relationship Id="rId8" Type="http://schemas.openxmlformats.org/officeDocument/2006/relationships/hyperlink" Target="https://www.rxlist.com/script/main/art.asp?articlekey=6972" TargetMode="External"/><Relationship Id="rId7" Type="http://schemas.openxmlformats.org/officeDocument/2006/relationships/hyperlink" Target="https://www.nhs.uk/conditions/heart-failure/" TargetMode="External"/><Relationship Id="rId6" Type="http://schemas.openxmlformats.org/officeDocument/2006/relationships/hyperlink" Target="https://www.medstarheartinstitute.org/conditions/congestive-heart-failure/" TargetMode="External"/><Relationship Id="rId5" Type="http://schemas.openxmlformats.org/officeDocument/2006/relationships/hyperlink" Target="https://www.healthdirect.gov.au/heart-failure" TargetMode="External"/><Relationship Id="rId4" Type="http://schemas.openxmlformats.org/officeDocument/2006/relationships/hyperlink" Target="https://www.medtronic.com/ca-en/your-health/conditions/heart-failure.html" TargetMode="External"/><Relationship Id="rId3" Type="http://schemas.openxmlformats.org/officeDocument/2006/relationships/hyperlink" Target="https://www.webmd.com/heart-disease/guide-heart-failure" TargetMode="External"/><Relationship Id="rId2" Type="http://schemas.openxmlformats.org/officeDocument/2006/relationships/hyperlink" Target="https://www.medicalnewstoday.com/articles/317848.php" TargetMode="External"/><Relationship Id="rId10" Type="http://schemas.openxmlformats.org/officeDocument/2006/relationships/hyperlink" Target="https://chw.org/medical-care/herma-heart/conditions/congestive-heart-failure" TargetMode="External"/><Relationship Id="rId1" Type="http://schemas.openxmlformats.org/officeDocument/2006/relationships/hyperlink" Target="https://www.betterhealth.vic.gov.au/health/conditionsandtreatments/congestive-heart-failure-ch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dney.org/atoz/content/heart-and-kidney-connection" TargetMode="External"/><Relationship Id="rId7" Type="http://schemas.openxmlformats.org/officeDocument/2006/relationships/hyperlink" Target="https://www.intechopen.com/books/chronic-kidney-disease-from-pathophysiology-to-clinical-improvements/cardiovascular-aspects-of-patients-with-chronic-kidney-disease-and-end-stage-renal-disease" TargetMode="External"/><Relationship Id="rId6" Type="http://schemas.openxmlformats.org/officeDocument/2006/relationships/hyperlink" Target="https://link.springer.com/article/10.1007/s40265-019-1064-1" TargetMode="External"/><Relationship Id="rId5" Type="http://schemas.openxmlformats.org/officeDocument/2006/relationships/hyperlink" Target="https://www.bhf.org.uk/informationsupport/heart-matters-magazine/medical/kidney-heart-link" TargetMode="External"/><Relationship Id="rId4" Type="http://schemas.openxmlformats.org/officeDocument/2006/relationships/hyperlink" Target="https://www.usrds.org/2018/view/v1_04.aspx" TargetMode="External"/><Relationship Id="rId3" Type="http://schemas.openxmlformats.org/officeDocument/2006/relationships/hyperlink" Target="https://www.rcpe.ac.uk/sites/default/files/jrcpe_47_1_mark.pdf" TargetMode="External"/><Relationship Id="rId2" Type="http://schemas.openxmlformats.org/officeDocument/2006/relationships/hyperlink" Target="https://www.davita.com/education/kidney-disease/symptoms/chronic-kidney-disease-and-your-heart" TargetMode="External"/><Relationship Id="rId1" Type="http://schemas.openxmlformats.org/officeDocument/2006/relationships/hyperlink" Target="http://www.kidneyfund.org/kidney-disease/chronic-kidney-disease-ckd/complications/heart-disease/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eart.org/en/news/2019/07/15/for-black-women-pregnancy-complications-could-be-early-sign-of-heart-disease-risk" TargetMode="External"/><Relationship Id="rId8" Type="http://schemas.openxmlformats.org/officeDocument/2006/relationships/hyperlink" Target="https://www.diabetes.co.uk/diabetes-complications/heart-disease.html" TargetMode="External"/><Relationship Id="rId7" Type="http://schemas.openxmlformats.org/officeDocument/2006/relationships/hyperlink" Target="https://www.chss.org.uk/heart-information-and-support/about-your-heart-condition/common-heart-conditions/heart-attack/possible-complications/" TargetMode="External"/><Relationship Id="rId6" Type="http://schemas.openxmlformats.org/officeDocument/2006/relationships/hyperlink" Target="https://www.uwhealth.org/health/topic/special/heart-failure-complications/tx4095abc.html" TargetMode="External"/><Relationship Id="rId5" Type="http://schemas.openxmlformats.org/officeDocument/2006/relationships/hyperlink" Target="https://www.healthdirect.gov.au/complications-of-a-heart-attack" TargetMode="External"/><Relationship Id="rId4" Type="http://schemas.openxmlformats.org/officeDocument/2006/relationships/hyperlink" Target="https://www.verywellhealth.com/symptoms-and-complications-of-heart-failure-4161320" TargetMode="External"/><Relationship Id="rId3" Type="http://schemas.openxmlformats.org/officeDocument/2006/relationships/hyperlink" Target="https://www.webmd.com/heart-disease/heart-failure/heart-failure-complications" TargetMode="External"/><Relationship Id="rId2" Type="http://schemas.openxmlformats.org/officeDocument/2006/relationships/hyperlink" Target="https://www.healthline.com/health/heart-disease/complications" TargetMode="External"/><Relationship Id="rId1" Type="http://schemas.openxmlformats.org/officeDocument/2006/relationships/hyperlink" Target="https://www.mayoclinic.org/diseases-conditions/heart-disease/symptoms-causes/syc-20353118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edicinenet.com/fitness_exercise_for_a_healthy_heart/article.htm" TargetMode="External"/><Relationship Id="rId8" Type="http://schemas.openxmlformats.org/officeDocument/2006/relationships/hyperlink" Target="https://www.hopkinsmedicine.org/health/wellness-and-prevention/3-kinds-of-exercise-that-boost-heart-health" TargetMode="External"/><Relationship Id="rId7" Type="http://schemas.openxmlformats.org/officeDocument/2006/relationships/hyperlink" Target="https://www.webmd.com/heart-disease/encouraging-safe-exercise" TargetMode="External"/><Relationship Id="rId6" Type="http://schemas.openxmlformats.org/officeDocument/2006/relationships/hyperlink" Target="https://my.clevelandclinic.org/health/diseases/17075-heart-failure-exercise" TargetMode="External"/><Relationship Id="rId5" Type="http://schemas.openxmlformats.org/officeDocument/2006/relationships/hyperlink" Target="https://www.heartandstroke.ca/articles/exercising-when-you-have-heart-disease" TargetMode="External"/><Relationship Id="rId4" Type="http://schemas.openxmlformats.org/officeDocument/2006/relationships/hyperlink" Target="https://www.healthline.com/health/heart-disease/exercise" TargetMode="External"/><Relationship Id="rId3" Type="http://schemas.openxmlformats.org/officeDocument/2006/relationships/hyperlink" Target="https://www.nationaljewish.org/conditions/cardiac-conditions/exercise-and-heart-disease" TargetMode="External"/><Relationship Id="rId2" Type="http://schemas.openxmlformats.org/officeDocument/2006/relationships/hyperlink" Target="https://medlineplus.gov/ency/patientinstructions/000094.htm" TargetMode="External"/><Relationship Id="rId10" Type="http://schemas.openxmlformats.org/officeDocument/2006/relationships/hyperlink" Target="https://www.medicalnewstoday.com/articles/320550.php" TargetMode="External"/><Relationship Id="rId1" Type="http://schemas.openxmlformats.org/officeDocument/2006/relationships/hyperlink" Target="https://www.heartfoundation.org.au/after-my-heart-attack/heart-attack-recovery/exercise-after-a-heart-at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40" zoomScaleNormal="40" topLeftCell="D1" workbookViewId="0">
      <selection activeCell="L4" sqref="L4"/>
    </sheetView>
  </sheetViews>
  <sheetFormatPr defaultColWidth="8.83333333333333" defaultRowHeight="14" outlineLevelCol="5"/>
  <cols>
    <col min="1" max="1" width="56.8333333333333" customWidth="1"/>
    <col min="2" max="2" width="66.5" customWidth="1"/>
    <col min="3" max="3" width="32.8333333333333" customWidth="1"/>
    <col min="4" max="4" width="136.666666666667" customWidth="1"/>
    <col min="5" max="5" width="97" customWidth="1"/>
    <col min="6" max="6" width="120.833333333333" customWidth="1"/>
  </cols>
  <sheetData>
    <row r="1" ht="67" customHeight="1" spans="1:6">
      <c r="A1" s="26" t="s">
        <v>0</v>
      </c>
      <c r="B1" s="27" t="s">
        <v>1</v>
      </c>
      <c r="C1" s="28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6</v>
      </c>
      <c r="B2" s="18" t="s">
        <v>7</v>
      </c>
      <c r="C2" s="34" t="s">
        <v>8</v>
      </c>
      <c r="D2" s="22">
        <v>7</v>
      </c>
      <c r="E2" s="23">
        <v>7</v>
      </c>
      <c r="F2" s="23">
        <v>7</v>
      </c>
    </row>
    <row r="3" ht="133.5" customHeight="1" spans="1:6">
      <c r="A3" s="17" t="s">
        <v>6</v>
      </c>
      <c r="B3" s="18" t="s">
        <v>9</v>
      </c>
      <c r="C3" s="19">
        <v>43647</v>
      </c>
      <c r="D3" s="22">
        <v>7</v>
      </c>
      <c r="E3" s="23">
        <v>7</v>
      </c>
      <c r="F3" s="23">
        <v>7</v>
      </c>
    </row>
    <row r="4" ht="133.5" customHeight="1" spans="1:6">
      <c r="A4" s="17" t="s">
        <v>6</v>
      </c>
      <c r="B4" s="18" t="s">
        <v>10</v>
      </c>
      <c r="C4" s="35">
        <v>2015</v>
      </c>
      <c r="D4" s="22">
        <v>7</v>
      </c>
      <c r="E4" s="23">
        <v>6</v>
      </c>
      <c r="F4" s="23">
        <v>7</v>
      </c>
    </row>
    <row r="5" ht="133.5" customHeight="1" spans="1:6">
      <c r="A5" s="17" t="s">
        <v>6</v>
      </c>
      <c r="B5" s="18" t="s">
        <v>11</v>
      </c>
      <c r="C5" s="36">
        <v>42551</v>
      </c>
      <c r="D5" s="22">
        <v>7</v>
      </c>
      <c r="E5" s="23">
        <v>7</v>
      </c>
      <c r="F5" s="23">
        <v>7</v>
      </c>
    </row>
    <row r="6" ht="133.5" customHeight="1" spans="1:6">
      <c r="A6" s="17" t="s">
        <v>6</v>
      </c>
      <c r="B6" s="18" t="s">
        <v>12</v>
      </c>
      <c r="C6" s="36">
        <v>43181</v>
      </c>
      <c r="D6" s="22">
        <v>7</v>
      </c>
      <c r="E6" s="23">
        <v>6</v>
      </c>
      <c r="F6" s="23">
        <v>6</v>
      </c>
    </row>
    <row r="7" ht="133.5" customHeight="1" spans="1:6">
      <c r="A7" s="17" t="s">
        <v>6</v>
      </c>
      <c r="B7" s="18" t="s">
        <v>13</v>
      </c>
      <c r="C7" s="36">
        <v>43502</v>
      </c>
      <c r="D7" s="22">
        <v>7</v>
      </c>
      <c r="E7" s="23">
        <v>6</v>
      </c>
      <c r="F7" s="23">
        <v>6</v>
      </c>
    </row>
    <row r="8" ht="133.5" customHeight="1" spans="1:6">
      <c r="A8" s="17" t="s">
        <v>6</v>
      </c>
      <c r="B8" s="18" t="s">
        <v>14</v>
      </c>
      <c r="C8" s="34" t="s">
        <v>8</v>
      </c>
      <c r="D8" s="22">
        <v>4</v>
      </c>
      <c r="E8" s="23">
        <v>5</v>
      </c>
      <c r="F8" s="23">
        <v>4</v>
      </c>
    </row>
    <row r="9" ht="133.5" customHeight="1" spans="1:6">
      <c r="A9" s="17" t="s">
        <v>6</v>
      </c>
      <c r="B9" s="24" t="s">
        <v>15</v>
      </c>
      <c r="C9" s="34" t="s">
        <v>8</v>
      </c>
      <c r="D9" s="22">
        <v>7</v>
      </c>
      <c r="E9" s="23">
        <v>5</v>
      </c>
      <c r="F9" s="23">
        <v>5</v>
      </c>
    </row>
    <row r="10" ht="133.5" customHeight="1" spans="1:6">
      <c r="A10" s="17" t="s">
        <v>6</v>
      </c>
      <c r="B10" s="18" t="s">
        <v>16</v>
      </c>
      <c r="C10" s="19">
        <v>43189</v>
      </c>
      <c r="D10" s="22">
        <v>7</v>
      </c>
      <c r="E10" s="23">
        <v>6</v>
      </c>
      <c r="F10" s="23">
        <v>5</v>
      </c>
    </row>
    <row r="11" ht="133.5" customHeight="1" spans="1:6">
      <c r="A11" s="17" t="s">
        <v>6</v>
      </c>
      <c r="B11" s="18" t="s">
        <v>17</v>
      </c>
      <c r="C11" s="19">
        <v>43690</v>
      </c>
      <c r="D11" s="22">
        <v>4</v>
      </c>
      <c r="E11" s="23">
        <v>5</v>
      </c>
      <c r="F11" s="23">
        <v>4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www.heartfoundation.org.au/your-heart/know-your-risks/heart-attack-risk-factors"/>
    <hyperlink ref="B3" r:id="rId2" display="https://www.webmd.com/heart-disease/risk-factors-for-heart-disease"/>
    <hyperlink ref="B4" r:id="rId3" display="https://www.heartresearch.com.au/heart-disease/risk-factors/"/>
    <hyperlink ref="B5" r:id="rId4" display="https://www.heart.org/en/health-topics/heart-attack/understand-your-risks-to-prevent-a-heart-attack"/>
    <hyperlink ref="B6" r:id="rId5" display="https://www.mayoclinic.org/diseases-conditions/heart-disease/symptoms-causes/syc-20353118"/>
    <hyperlink ref="B8" r:id="rId6" display="https://www.medtronic.com/au-en/your-health/conditions/heart-failure.html"/>
    <hyperlink ref="B10" r:id="rId7" display="https://www.healthline.com/health/heart-disease"/>
    <hyperlink ref="B7" r:id="rId8" display="https://www.cdc.gov/heartdisease/conditions.htm"/>
    <hyperlink ref="B11" r:id="rId9" display="https://www.sciencedaily.com/releases/2019/08/190813080204.htm"/>
    <hyperlink ref="B9" r:id="rId10" display="https://www.hri.org.au/health/learn/risk-factors/risk-factors-for-cardiovascular-diseas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40" zoomScaleNormal="40" topLeftCell="D1" workbookViewId="0">
      <selection activeCell="D11" sqref="D11"/>
    </sheetView>
  </sheetViews>
  <sheetFormatPr defaultColWidth="8.66666666666667" defaultRowHeight="27.5" outlineLevelCol="5"/>
  <cols>
    <col min="1" max="1" width="68.3333333333333" style="25" customWidth="1"/>
    <col min="2" max="2" width="66.5" style="25" customWidth="1"/>
    <col min="3" max="3" width="21.6666666666667" style="1" customWidth="1"/>
    <col min="4" max="4" width="136.666666666667" style="25" customWidth="1"/>
    <col min="5" max="5" width="97" style="25" customWidth="1"/>
    <col min="6" max="6" width="120.833333333333" style="25" customWidth="1"/>
    <col min="7" max="16384" width="8.66666666666667" style="25"/>
  </cols>
  <sheetData>
    <row r="1" ht="67" customHeight="1" spans="1:6">
      <c r="A1" s="26" t="s">
        <v>0</v>
      </c>
      <c r="B1" s="27" t="s">
        <v>1</v>
      </c>
      <c r="C1" s="28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18</v>
      </c>
      <c r="B2" s="29" t="s">
        <v>19</v>
      </c>
      <c r="C2" s="19">
        <v>43474</v>
      </c>
      <c r="D2" s="22">
        <v>7</v>
      </c>
      <c r="E2" s="23">
        <v>7</v>
      </c>
      <c r="F2" s="23">
        <v>7</v>
      </c>
    </row>
    <row r="3" ht="133.5" customHeight="1" spans="1:6">
      <c r="A3" s="17" t="s">
        <v>18</v>
      </c>
      <c r="B3" s="29" t="s">
        <v>20</v>
      </c>
      <c r="C3" s="19">
        <v>41520</v>
      </c>
      <c r="D3" s="22">
        <v>7</v>
      </c>
      <c r="E3" s="23">
        <v>6</v>
      </c>
      <c r="F3" s="23">
        <v>5</v>
      </c>
    </row>
    <row r="4" ht="133.5" customHeight="1" spans="1:6">
      <c r="A4" s="17" t="s">
        <v>18</v>
      </c>
      <c r="B4" s="18" t="s">
        <v>21</v>
      </c>
      <c r="C4" s="19">
        <v>42248</v>
      </c>
      <c r="D4" s="22">
        <v>7</v>
      </c>
      <c r="E4" s="23">
        <v>6</v>
      </c>
      <c r="F4" s="23">
        <v>7</v>
      </c>
    </row>
    <row r="5" ht="133.5" customHeight="1" spans="1:6">
      <c r="A5" s="17" t="s">
        <v>18</v>
      </c>
      <c r="B5" s="29" t="s">
        <v>22</v>
      </c>
      <c r="C5" s="19">
        <v>41520</v>
      </c>
      <c r="D5" s="22">
        <v>7</v>
      </c>
      <c r="E5" s="23">
        <v>6</v>
      </c>
      <c r="F5" s="23">
        <v>6</v>
      </c>
    </row>
    <row r="6" ht="133.5" customHeight="1" spans="1:6">
      <c r="A6" s="17" t="s">
        <v>18</v>
      </c>
      <c r="B6" s="29" t="s">
        <v>23</v>
      </c>
      <c r="C6" s="19">
        <v>42216</v>
      </c>
      <c r="D6" s="22">
        <v>7</v>
      </c>
      <c r="E6" s="23">
        <v>7</v>
      </c>
      <c r="F6" s="23">
        <v>7</v>
      </c>
    </row>
    <row r="7" ht="133.5" customHeight="1" spans="1:6">
      <c r="A7" s="17" t="s">
        <v>18</v>
      </c>
      <c r="B7" s="18" t="s">
        <v>24</v>
      </c>
      <c r="C7" s="19">
        <v>43368</v>
      </c>
      <c r="D7" s="22">
        <v>6</v>
      </c>
      <c r="E7" s="23">
        <v>5</v>
      </c>
      <c r="F7" s="23">
        <v>5</v>
      </c>
    </row>
    <row r="8" ht="133.5" customHeight="1" spans="1:6">
      <c r="A8" s="17" t="s">
        <v>18</v>
      </c>
      <c r="B8" s="18" t="s">
        <v>25</v>
      </c>
      <c r="C8" s="19">
        <v>43349</v>
      </c>
      <c r="D8" s="22">
        <v>7</v>
      </c>
      <c r="E8" s="23">
        <v>6</v>
      </c>
      <c r="F8" s="23">
        <v>7</v>
      </c>
    </row>
    <row r="9" ht="133.5" customHeight="1" spans="1:6">
      <c r="A9" s="17" t="s">
        <v>18</v>
      </c>
      <c r="B9" s="18" t="s">
        <v>26</v>
      </c>
      <c r="C9" s="19" t="s">
        <v>8</v>
      </c>
      <c r="D9" s="22">
        <v>7</v>
      </c>
      <c r="E9" s="23">
        <v>6</v>
      </c>
      <c r="F9" s="23">
        <v>7</v>
      </c>
    </row>
    <row r="10" ht="133.5" customHeight="1" spans="1:6">
      <c r="A10" s="17" t="s">
        <v>18</v>
      </c>
      <c r="B10" s="18" t="s">
        <v>27</v>
      </c>
      <c r="C10" s="30" t="s">
        <v>8</v>
      </c>
      <c r="D10" s="22">
        <v>7</v>
      </c>
      <c r="E10" s="23">
        <v>6</v>
      </c>
      <c r="F10" s="23">
        <v>7</v>
      </c>
    </row>
    <row r="11" ht="133.5" customHeight="1" spans="1:6">
      <c r="A11" s="17" t="s">
        <v>18</v>
      </c>
      <c r="B11" s="18" t="s">
        <v>28</v>
      </c>
      <c r="C11" s="19">
        <v>43112</v>
      </c>
      <c r="D11" s="22">
        <v>7</v>
      </c>
      <c r="E11" s="23">
        <v>7</v>
      </c>
      <c r="F11" s="23">
        <v>7</v>
      </c>
    </row>
    <row r="12" spans="1:4">
      <c r="A12" s="31"/>
      <c r="B12" s="32"/>
      <c r="C12" s="33"/>
      <c r="D12" s="31"/>
    </row>
    <row r="13" spans="1:4">
      <c r="A13" s="31"/>
      <c r="B13" s="31"/>
      <c r="D13" s="31"/>
    </row>
    <row r="14" spans="1:4">
      <c r="A14" s="31"/>
      <c r="B14" s="31"/>
      <c r="D14" s="31"/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3" r:id="rId1" display="https://www.cdc.gov/vitalsigns/heartdisease-stroke&#10;"/>
    <hyperlink ref="B8" r:id="rId2" display="https://time.com/5388659/how-to-keep-your-heart-healthy/"/>
    <hyperlink ref="B9" r:id="rId3" display="https://www.joslin.org/info/5_tips_for_avoiding_cardiovascular_disease.html"/>
    <hyperlink ref="B10" r:id="rId4" display="https://www.urmc.rochester.edu/encyclopedia/content.aspx?contenttypeid=56&amp;contentid=2446" tooltip="https://www.urmc.rochester.edu/encyclopedia/content.aspx?contenttypeid=56&amp;contentid=2446"/>
    <hyperlink ref="B11" r:id="rId5" display="https://www.webmd.com/a-to-z-guides/prevention-15/heart-healthy/understanding-heart-attack-prevention" tooltip="https://www.webmd.com/a-to-z-guides/prevention-15/heart-healthy/understanding-heart-attack-prevention"/>
    <hyperlink ref="B4" r:id="rId6" display="https://www.who.int/features/qa/27/en/" tooltip="https://www.who.int/features/qa/27/en/"/>
    <hyperlink ref="B7" r:id="rId7" display="https://www.aarp.org/health/conditions-treatments/info-2018/heart-attack-stroke-prevention.html"/>
    <hyperlink ref="B2" r:id="rId8" display="https://www.mayoclinic.org/diseases-conditions/heart-disease/in-depth/heart-disease-prevention/art-20046502"/>
    <hyperlink ref="B5" r:id="rId9" display="https://www.cbsnews.com/news/cdc-200000-heart-disease-deaths-could-be-prevented-each-year/"/>
    <hyperlink ref="B6" r:id="rId10" display="https://www.heart.org/en/health-topics/heart-attack/life-after-a-heart-attack/lifestyle-changes-for-heart-attack-preven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40" zoomScaleNormal="40" workbookViewId="0">
      <selection activeCell="F12" sqref="F12"/>
    </sheetView>
  </sheetViews>
  <sheetFormatPr defaultColWidth="8.66666666666667" defaultRowHeight="27.5" outlineLevelCol="5"/>
  <cols>
    <col min="1" max="1" width="61.3333333333333" style="1" customWidth="1"/>
    <col min="2" max="2" width="71.3333333333333" style="1" customWidth="1"/>
    <col min="3" max="3" width="29.6666666666667" style="1" customWidth="1"/>
    <col min="4" max="4" width="136.666666666667" style="1" customWidth="1"/>
    <col min="5" max="5" width="97" style="1" customWidth="1"/>
    <col min="6" max="6" width="120.833333333333" style="1" customWidth="1"/>
    <col min="7" max="16384" width="8.66666666666667" style="1"/>
  </cols>
  <sheetData>
    <row r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customFormat="1" ht="133.5" customHeight="1" spans="1:6">
      <c r="A2" s="17" t="s">
        <v>29</v>
      </c>
      <c r="B2" s="18" t="s">
        <v>30</v>
      </c>
      <c r="C2" s="19">
        <v>41233</v>
      </c>
      <c r="D2" s="22">
        <v>7</v>
      </c>
      <c r="E2" s="23">
        <v>5</v>
      </c>
      <c r="F2" s="23">
        <v>6</v>
      </c>
    </row>
    <row r="3" customFormat="1" ht="133.5" customHeight="1" spans="1:6">
      <c r="A3" s="17" t="s">
        <v>29</v>
      </c>
      <c r="B3" s="18" t="s">
        <v>31</v>
      </c>
      <c r="C3" s="19">
        <v>43236</v>
      </c>
      <c r="D3" s="22">
        <v>4</v>
      </c>
      <c r="E3" s="23">
        <v>6</v>
      </c>
      <c r="F3" s="23">
        <v>5</v>
      </c>
    </row>
    <row r="4" customFormat="1" ht="133.5" customHeight="1" spans="1:6">
      <c r="A4" s="17" t="s">
        <v>29</v>
      </c>
      <c r="B4" s="18" t="s">
        <v>32</v>
      </c>
      <c r="C4" s="19">
        <v>39142</v>
      </c>
      <c r="D4" s="22">
        <v>4</v>
      </c>
      <c r="E4" s="23">
        <v>5</v>
      </c>
      <c r="F4" s="23">
        <v>5</v>
      </c>
    </row>
    <row r="5" customFormat="1" ht="133.5" customHeight="1" spans="1:6">
      <c r="A5" s="17" t="s">
        <v>29</v>
      </c>
      <c r="B5" s="18" t="s">
        <v>33</v>
      </c>
      <c r="C5" s="19">
        <v>43252</v>
      </c>
      <c r="D5" s="22">
        <v>4</v>
      </c>
      <c r="E5" s="23">
        <v>5</v>
      </c>
      <c r="F5" s="23">
        <v>6</v>
      </c>
    </row>
    <row r="6" customFormat="1" ht="133.5" customHeight="1" spans="1:6">
      <c r="A6" s="17" t="s">
        <v>29</v>
      </c>
      <c r="B6" s="18" t="s">
        <v>34</v>
      </c>
      <c r="C6" s="19">
        <v>43655</v>
      </c>
      <c r="D6" s="22">
        <v>6</v>
      </c>
      <c r="E6" s="23">
        <v>6</v>
      </c>
      <c r="F6" s="23">
        <v>7</v>
      </c>
    </row>
    <row r="7" customFormat="1" ht="133.5" customHeight="1" spans="1:6">
      <c r="A7" s="17" t="s">
        <v>29</v>
      </c>
      <c r="B7" s="18" t="s">
        <v>35</v>
      </c>
      <c r="C7" s="19">
        <v>43544</v>
      </c>
      <c r="D7" s="22">
        <v>7</v>
      </c>
      <c r="E7" s="23">
        <v>7</v>
      </c>
      <c r="F7" s="23">
        <v>7</v>
      </c>
    </row>
    <row r="8" customFormat="1" ht="133.5" customHeight="1" spans="1:6">
      <c r="A8" s="17" t="s">
        <v>29</v>
      </c>
      <c r="B8" s="18" t="s">
        <v>36</v>
      </c>
      <c r="C8" s="19" t="s">
        <v>8</v>
      </c>
      <c r="D8" s="22">
        <v>7</v>
      </c>
      <c r="E8" s="23">
        <v>6</v>
      </c>
      <c r="F8" s="23">
        <v>6</v>
      </c>
    </row>
    <row r="9" customFormat="1" ht="133.5" customHeight="1" spans="1:6">
      <c r="A9" s="17" t="s">
        <v>29</v>
      </c>
      <c r="B9" s="18" t="s">
        <v>37</v>
      </c>
      <c r="C9" s="19">
        <v>43249</v>
      </c>
      <c r="D9" s="22">
        <v>7</v>
      </c>
      <c r="E9" s="23">
        <v>6</v>
      </c>
      <c r="F9" s="23">
        <v>6</v>
      </c>
    </row>
    <row r="10" customFormat="1" ht="133.5" customHeight="1" spans="1:6">
      <c r="A10" s="17" t="s">
        <v>29</v>
      </c>
      <c r="B10" s="18" t="s">
        <v>38</v>
      </c>
      <c r="C10" s="19">
        <v>42450</v>
      </c>
      <c r="D10" s="22">
        <v>5</v>
      </c>
      <c r="E10" s="23">
        <v>6</v>
      </c>
      <c r="F10" s="23">
        <v>6</v>
      </c>
    </row>
    <row r="11" customFormat="1" ht="133.5" customHeight="1" spans="1:6">
      <c r="A11" s="17" t="s">
        <v>29</v>
      </c>
      <c r="B11" s="18" t="s">
        <v>39</v>
      </c>
      <c r="C11" s="19" t="s">
        <v>40</v>
      </c>
      <c r="D11" s="22"/>
      <c r="E11" s="23"/>
      <c r="F11" s="23"/>
    </row>
    <row r="12" spans="4:6">
      <c r="D12" s="1" t="s">
        <v>8</v>
      </c>
      <c r="E12" s="1" t="s">
        <v>8</v>
      </c>
      <c r="F12" s="1" t="s">
        <v>8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www.sparkpeople.com/resource/nutrition_articles.asp?id=1631"/>
    <hyperlink ref="B3" r:id="rId2" display="https://www.mayoclinic.org/diseases-conditions/high-blood-cholesterol/in-depth/niaciNArt-20046208"/>
    <hyperlink ref="B4" r:id="rId3" display="https://www.lifeextension.com/magazine/2007/3/atd/Page-01"/>
    <hyperlink ref="B5" r:id="rId4" display="https://www.webmd.com/vitamins-and-supplements/supplements-heart-healthy"/>
    <hyperlink ref="B7" r:id="rId5" display="https://www.health.harvard.edu/blog/over-the-counter-cold-and-flu-medicines-can-affect-your-heart-2019032016220"/>
    <hyperlink ref="B8" r:id="rId6" display="https://my.clevelandclinic.org/health/articles/16740-antioxidants-vitamin-e-beta-carotene--cardiovascular-disease"/>
    <hyperlink ref="B9" r:id="rId7" display="https://www.medicalnewstoday.com/articles/321954.php"/>
    <hyperlink ref="B10" r:id="rId8" display="https://www.healthline.com/health/heart-disease/cholesterol-lowering-drugs"/>
    <hyperlink ref="B6" r:id="rId9" display="https://ods.od.nih.gov/factsheets/Potassium-HealthProfessional/"/>
    <hyperlink ref="B11" r:id="rId10" display="https://clearcritique.com/most-dietary-supplements-are-not-heart-healthy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40" zoomScaleNormal="40" workbookViewId="0">
      <selection activeCell="F11" sqref="F11"/>
    </sheetView>
  </sheetViews>
  <sheetFormatPr defaultColWidth="8.83333333333333" defaultRowHeight="14" outlineLevelCol="5"/>
  <cols>
    <col min="1" max="1" width="51" customWidth="1"/>
    <col min="2" max="2" width="79.3333333333333" customWidth="1"/>
    <col min="3" max="3" width="26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41</v>
      </c>
      <c r="B2" s="18" t="s">
        <v>42</v>
      </c>
      <c r="C2" s="19">
        <v>43092</v>
      </c>
      <c r="D2" s="22">
        <v>4</v>
      </c>
      <c r="E2" s="23">
        <v>5</v>
      </c>
      <c r="F2" s="23">
        <v>5</v>
      </c>
    </row>
    <row r="3" ht="133.5" customHeight="1" spans="1:6">
      <c r="A3" s="17" t="s">
        <v>41</v>
      </c>
      <c r="B3" s="18" t="s">
        <v>43</v>
      </c>
      <c r="C3" s="19" t="s">
        <v>8</v>
      </c>
      <c r="D3" s="22">
        <v>4</v>
      </c>
      <c r="E3" s="23">
        <v>6</v>
      </c>
      <c r="F3" s="23">
        <v>7</v>
      </c>
    </row>
    <row r="4" ht="133.5" customHeight="1" spans="1:6">
      <c r="A4" s="17" t="s">
        <v>41</v>
      </c>
      <c r="B4" s="18" t="s">
        <v>44</v>
      </c>
      <c r="C4" s="19">
        <v>42035</v>
      </c>
      <c r="D4" s="22">
        <v>7</v>
      </c>
      <c r="E4" s="23">
        <v>7</v>
      </c>
      <c r="F4" s="23">
        <v>7</v>
      </c>
    </row>
    <row r="5" ht="133.5" customHeight="1" spans="1:6">
      <c r="A5" s="17" t="s">
        <v>41</v>
      </c>
      <c r="B5" s="18" t="s">
        <v>45</v>
      </c>
      <c r="C5" s="19">
        <v>43374</v>
      </c>
      <c r="D5" s="22">
        <v>7</v>
      </c>
      <c r="E5" s="23">
        <v>5</v>
      </c>
      <c r="F5" s="23">
        <v>7</v>
      </c>
    </row>
    <row r="6" ht="133.5" customHeight="1" spans="1:6">
      <c r="A6" s="17" t="s">
        <v>41</v>
      </c>
      <c r="B6" s="18" t="s">
        <v>46</v>
      </c>
      <c r="C6" s="19">
        <v>40210</v>
      </c>
      <c r="D6" s="22">
        <v>4</v>
      </c>
      <c r="E6" s="23">
        <v>4</v>
      </c>
      <c r="F6" s="23">
        <v>5</v>
      </c>
    </row>
    <row r="7" ht="133.5" customHeight="1" spans="1:6">
      <c r="A7" s="17" t="s">
        <v>41</v>
      </c>
      <c r="B7" s="18" t="s">
        <v>47</v>
      </c>
      <c r="C7" s="19">
        <v>43350</v>
      </c>
      <c r="D7" s="22">
        <v>7</v>
      </c>
      <c r="E7" s="23">
        <v>6</v>
      </c>
      <c r="F7" s="23">
        <v>6</v>
      </c>
    </row>
    <row r="8" ht="133.5" customHeight="1" spans="1:6">
      <c r="A8" s="17" t="s">
        <v>41</v>
      </c>
      <c r="B8" s="18" t="s">
        <v>48</v>
      </c>
      <c r="C8" s="19">
        <v>41915</v>
      </c>
      <c r="D8" s="22">
        <v>7</v>
      </c>
      <c r="E8" s="23">
        <v>6</v>
      </c>
      <c r="F8" s="23">
        <v>7</v>
      </c>
    </row>
    <row r="9" ht="133.5" customHeight="1" spans="1:6">
      <c r="A9" s="17" t="s">
        <v>41</v>
      </c>
      <c r="B9" s="18" t="s">
        <v>49</v>
      </c>
      <c r="C9" s="19">
        <v>41985</v>
      </c>
      <c r="D9" s="22">
        <v>4</v>
      </c>
      <c r="E9" s="23">
        <v>3</v>
      </c>
      <c r="F9" s="23">
        <v>1</v>
      </c>
    </row>
    <row r="10" ht="133.5" customHeight="1" spans="1:6">
      <c r="A10" s="17" t="s">
        <v>41</v>
      </c>
      <c r="B10" s="18" t="s">
        <v>50</v>
      </c>
      <c r="C10" s="19">
        <v>42886</v>
      </c>
      <c r="D10" s="22">
        <v>4</v>
      </c>
      <c r="E10" s="23">
        <v>5</v>
      </c>
      <c r="F10" s="23">
        <v>5</v>
      </c>
    </row>
    <row r="11" ht="133.5" customHeight="1" spans="1:6">
      <c r="A11" s="17" t="s">
        <v>41</v>
      </c>
      <c r="B11" s="18" t="s">
        <v>51</v>
      </c>
      <c r="C11" s="19" t="s">
        <v>8</v>
      </c>
      <c r="D11" s="22">
        <v>7</v>
      </c>
      <c r="E11" s="23">
        <v>5</v>
      </c>
      <c r="F11" s="23">
        <v>6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www.mayoclinic.org/diseases-conditions/heart-failure/symptoms-causes/syc-20373142"/>
    <hyperlink ref="B3" r:id="rId2" display="https://www.nhlbi.nih.gov/health-topics/ischemic-heart-disease"/>
    <hyperlink ref="B5" r:id="rId3" display="https://uihc.org/health-topics/risk-factors-heart-disease-frequently-asked-questions"/>
    <hyperlink ref="B6" r:id="rId4" display="https://www.ncbi.nlm.nih.gov/pubmed/20043335"/>
    <hyperlink ref="B7" r:id="rId5" display="https://health.clevelandclinic.org/is-heart-disease-curable/"/>
    <hyperlink ref="B9" r:id="rId6" display="https://www.researchgate.net/post/How_to_determine_if_an_ischmeia_heart_disease_patient_is_with_irreversible_ischemia_or_reversible_ischemia"/>
    <hyperlink ref="B10" r:id="rId7" display="https://www.heart.org/en/health-topics/heart-failure/living-with-heart-failure-and-managing-advanced-hf/recognizing-advanced-heart-failure-and-knowing-your-options"/>
    <hyperlink ref="B11" r:id="rId8" display="https://www.ucsfhealth.org/conditions/heart_failure/treatment.html"/>
    <hyperlink ref="B4" r:id="rId9" display="https://www.heart.org/en/health-topics/heart-attack/about-heart-attacks/silent-ischemia-and-ischemic-heart-disease"/>
    <hyperlink ref="B8" r:id="rId10" display="https://www.webmd.com/heart-disease/features/can-you-reverse-heart-disease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40" zoomScaleNormal="40" workbookViewId="0">
      <selection activeCell="F11" sqref="F11"/>
    </sheetView>
  </sheetViews>
  <sheetFormatPr defaultColWidth="8.83333333333333" defaultRowHeight="14" outlineLevelCol="5"/>
  <cols>
    <col min="1" max="1" width="47" customWidth="1"/>
    <col min="2" max="2" width="68.1666666666667" customWidth="1"/>
    <col min="3" max="3" width="19.6666666666667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52</v>
      </c>
      <c r="B2" s="18" t="s">
        <v>53</v>
      </c>
      <c r="C2" s="19">
        <v>42432</v>
      </c>
      <c r="D2" s="22">
        <v>7</v>
      </c>
      <c r="E2" s="23">
        <v>6</v>
      </c>
      <c r="F2" s="23">
        <v>6</v>
      </c>
    </row>
    <row r="3" ht="133.5" customHeight="1" spans="1:6">
      <c r="A3" s="17" t="s">
        <v>54</v>
      </c>
      <c r="B3" s="18" t="s">
        <v>55</v>
      </c>
      <c r="C3" s="19" t="s">
        <v>8</v>
      </c>
      <c r="D3" s="22">
        <v>4</v>
      </c>
      <c r="E3" s="23">
        <v>5</v>
      </c>
      <c r="F3" s="23">
        <v>6</v>
      </c>
    </row>
    <row r="4" ht="133.5" customHeight="1" spans="1:6">
      <c r="A4" s="17" t="s">
        <v>52</v>
      </c>
      <c r="B4" s="18" t="s">
        <v>56</v>
      </c>
      <c r="C4" s="19" t="s">
        <v>8</v>
      </c>
      <c r="D4" s="22">
        <v>4</v>
      </c>
      <c r="E4" s="23">
        <v>4</v>
      </c>
      <c r="F4" s="23">
        <v>3</v>
      </c>
    </row>
    <row r="5" ht="133.5" customHeight="1" spans="1:6">
      <c r="A5" s="17" t="s">
        <v>52</v>
      </c>
      <c r="B5" s="18" t="s">
        <v>57</v>
      </c>
      <c r="C5" s="19">
        <v>43252</v>
      </c>
      <c r="D5" s="22">
        <v>6</v>
      </c>
      <c r="E5" s="23">
        <v>5</v>
      </c>
      <c r="F5" s="23">
        <v>6</v>
      </c>
    </row>
    <row r="6" ht="133.5" customHeight="1" spans="1:6">
      <c r="A6" s="17" t="s">
        <v>52</v>
      </c>
      <c r="B6" s="18" t="s">
        <v>58</v>
      </c>
      <c r="C6" s="19">
        <v>42221</v>
      </c>
      <c r="D6" s="22">
        <v>4</v>
      </c>
      <c r="E6" s="23">
        <v>3</v>
      </c>
      <c r="F6" s="23">
        <v>2</v>
      </c>
    </row>
    <row r="7" ht="133.5" customHeight="1" spans="1:6">
      <c r="A7" s="17" t="s">
        <v>52</v>
      </c>
      <c r="B7" s="18" t="s">
        <v>59</v>
      </c>
      <c r="C7" s="19">
        <v>43111</v>
      </c>
      <c r="D7" s="22">
        <v>4</v>
      </c>
      <c r="E7" s="23">
        <v>4</v>
      </c>
      <c r="F7" s="23">
        <v>3</v>
      </c>
    </row>
    <row r="8" ht="133.5" customHeight="1" spans="1:6">
      <c r="A8" s="17" t="s">
        <v>52</v>
      </c>
      <c r="B8" s="18" t="s">
        <v>60</v>
      </c>
      <c r="C8" s="19">
        <v>43250</v>
      </c>
      <c r="D8" s="22">
        <v>4</v>
      </c>
      <c r="E8" s="23">
        <v>5</v>
      </c>
      <c r="F8" s="23">
        <v>5</v>
      </c>
    </row>
    <row r="9" ht="133.5" customHeight="1" spans="1:6">
      <c r="A9" s="17" t="s">
        <v>52</v>
      </c>
      <c r="B9" s="18" t="s">
        <v>61</v>
      </c>
      <c r="C9" s="19">
        <v>43317</v>
      </c>
      <c r="D9" s="22">
        <v>4</v>
      </c>
      <c r="E9" s="23">
        <v>5</v>
      </c>
      <c r="F9" s="23">
        <v>5</v>
      </c>
    </row>
    <row r="10" ht="133.5" customHeight="1" spans="1:6">
      <c r="A10" s="17" t="s">
        <v>52</v>
      </c>
      <c r="B10" s="18" t="s">
        <v>62</v>
      </c>
      <c r="C10" s="19">
        <v>43000</v>
      </c>
      <c r="D10" s="22">
        <v>7</v>
      </c>
      <c r="E10" s="23">
        <v>6</v>
      </c>
      <c r="F10" s="23">
        <v>6</v>
      </c>
    </row>
    <row r="11" ht="133.5" customHeight="1" spans="1:6">
      <c r="A11" s="17" t="s">
        <v>52</v>
      </c>
      <c r="B11" s="18" t="s">
        <v>63</v>
      </c>
      <c r="C11" s="19" t="s">
        <v>8</v>
      </c>
      <c r="D11" s="22">
        <v>4</v>
      </c>
      <c r="E11" s="23">
        <v>5</v>
      </c>
      <c r="F11" s="23">
        <v>5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health.clevelandclinic.org/women-dont-ignore-3-subtle-heart-attack-symptoms/"/>
    <hyperlink ref="B3" r:id="rId2" display="https://healthywa.wa.gov.au/Articles/F_I/Heart-attack"/>
    <hyperlink ref="B4" r:id="rId3" display="https://www.bayeraspirin.com/surviving-a-heart-attack/warning-signs-symptoms/heart-attack-symptoms/"/>
    <hyperlink ref="B5" r:id="rId4" display="https://www.betterhealth.vic.gov.au/health/conditionsandtreatments/heart-attack"/>
    <hyperlink ref="B6" r:id="rId5" display="https://www.cdc.gov/heartdisease/signs_symptoms.htm"/>
    <hyperlink ref="B7" r:id="rId6" display="https://www.heart.org/HEARTORG/Conditions/HeartAttack/WarningSignsofa%20HeartAttack/Warning-Signs-of-a-Heart-Attack_UCM_002039_Article.jsp"/>
    <hyperlink ref="B8" r:id="rId7" display="https://www.mayoclinic.org/diseases-conditions/heart-attack/symptoms-causes/syc-20373106"/>
    <hyperlink ref="B9" r:id="rId8" display="https://www.pennmedicine.org/updates/blogs/heart-and-vascular-blog/2018/august/signs-of-a-heart-attack"/>
    <hyperlink ref="B10" r:id="rId9" display="https://www.webmd.com/heart-disease/features/never-ignore-symptoms"/>
    <hyperlink ref="B11" r:id="rId10" display="https://www.sutterhealth.org/health/heart/early-signs-of-a-heart-attack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40" zoomScaleNormal="40" workbookViewId="0">
      <selection activeCell="D12" sqref="D12"/>
    </sheetView>
  </sheetViews>
  <sheetFormatPr defaultColWidth="8.83333333333333" defaultRowHeight="14" outlineLevelCol="5"/>
  <cols>
    <col min="1" max="1" width="53.1666666666667" customWidth="1"/>
    <col min="2" max="2" width="87.1666666666667" customWidth="1"/>
    <col min="3" max="3" width="21.5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64</v>
      </c>
      <c r="B2" s="18" t="s">
        <v>65</v>
      </c>
      <c r="C2" s="19" t="s">
        <v>8</v>
      </c>
      <c r="D2" s="22">
        <v>7</v>
      </c>
      <c r="E2" s="23">
        <v>6</v>
      </c>
      <c r="F2" s="23">
        <v>7</v>
      </c>
    </row>
    <row r="3" ht="133.5" customHeight="1" spans="1:6">
      <c r="A3" s="17" t="s">
        <v>64</v>
      </c>
      <c r="B3" s="18" t="s">
        <v>66</v>
      </c>
      <c r="C3" s="19">
        <v>43698</v>
      </c>
      <c r="D3" s="22">
        <v>5</v>
      </c>
      <c r="E3" s="23">
        <v>4</v>
      </c>
      <c r="F3" s="23">
        <v>1</v>
      </c>
    </row>
    <row r="4" ht="133.5" customHeight="1" spans="1:6">
      <c r="A4" s="17" t="s">
        <v>64</v>
      </c>
      <c r="B4" s="18" t="s">
        <v>67</v>
      </c>
      <c r="C4" s="19" t="s">
        <v>8</v>
      </c>
      <c r="D4" s="22">
        <v>4</v>
      </c>
      <c r="E4" s="23">
        <v>4</v>
      </c>
      <c r="F4" s="23">
        <v>5</v>
      </c>
    </row>
    <row r="5" ht="133.5" customHeight="1" spans="1:6">
      <c r="A5" s="17" t="s">
        <v>64</v>
      </c>
      <c r="B5" s="18" t="s">
        <v>68</v>
      </c>
      <c r="C5" s="19" t="s">
        <v>8</v>
      </c>
      <c r="D5" s="22">
        <v>7</v>
      </c>
      <c r="E5" s="23">
        <v>4</v>
      </c>
      <c r="F5" s="23">
        <v>4</v>
      </c>
    </row>
    <row r="6" ht="133.5" customHeight="1" spans="1:6">
      <c r="A6" s="17" t="s">
        <v>64</v>
      </c>
      <c r="B6" s="18" t="s">
        <v>69</v>
      </c>
      <c r="C6" s="19" t="s">
        <v>8</v>
      </c>
      <c r="D6" s="22">
        <v>7</v>
      </c>
      <c r="E6" s="23">
        <v>6</v>
      </c>
      <c r="F6" s="23">
        <v>6</v>
      </c>
    </row>
    <row r="7" ht="133.5" customHeight="1" spans="1:6">
      <c r="A7" s="17" t="s">
        <v>64</v>
      </c>
      <c r="B7" s="18" t="s">
        <v>70</v>
      </c>
      <c r="C7" s="19">
        <v>43705</v>
      </c>
      <c r="D7" s="22">
        <v>7</v>
      </c>
      <c r="E7" s="23">
        <v>6</v>
      </c>
      <c r="F7" s="23">
        <v>6</v>
      </c>
    </row>
    <row r="8" ht="133.5" customHeight="1" spans="1:6">
      <c r="A8" s="17" t="s">
        <v>64</v>
      </c>
      <c r="B8" s="18" t="s">
        <v>71</v>
      </c>
      <c r="C8" s="19">
        <v>43698</v>
      </c>
      <c r="D8" s="22">
        <v>5</v>
      </c>
      <c r="E8" s="23">
        <v>5</v>
      </c>
      <c r="F8" s="23">
        <v>5</v>
      </c>
    </row>
    <row r="9" ht="133.5" customHeight="1" spans="1:6">
      <c r="A9" s="17" t="s">
        <v>64</v>
      </c>
      <c r="B9" s="18" t="s">
        <v>72</v>
      </c>
      <c r="C9" s="19" t="s">
        <v>8</v>
      </c>
      <c r="D9" s="22">
        <v>5</v>
      </c>
      <c r="E9" s="23">
        <v>4</v>
      </c>
      <c r="F9" s="23">
        <v>6</v>
      </c>
    </row>
    <row r="10" ht="133.5" customHeight="1" spans="1:6">
      <c r="A10" s="17" t="s">
        <v>64</v>
      </c>
      <c r="B10" s="18" t="s">
        <v>73</v>
      </c>
      <c r="C10" s="19">
        <v>40961</v>
      </c>
      <c r="D10" s="22">
        <v>7</v>
      </c>
      <c r="E10" s="23">
        <v>6</v>
      </c>
      <c r="F10" s="23">
        <v>6</v>
      </c>
    </row>
    <row r="11" ht="133.5" customHeight="1" spans="1:6">
      <c r="A11" s="17" t="s">
        <v>64</v>
      </c>
      <c r="B11" s="18" t="s">
        <v>74</v>
      </c>
      <c r="C11" s="19">
        <v>43658</v>
      </c>
      <c r="D11" s="22">
        <v>7</v>
      </c>
      <c r="E11" s="23">
        <v>5</v>
      </c>
      <c r="F11" s="23">
        <v>4</v>
      </c>
    </row>
    <row r="12" ht="133.5" customHeight="1" spans="1:6">
      <c r="A12" s="17" t="s">
        <v>64</v>
      </c>
      <c r="B12" s="18" t="s">
        <v>75</v>
      </c>
      <c r="C12" s="19">
        <v>43698</v>
      </c>
      <c r="D12" s="22">
        <v>7</v>
      </c>
      <c r="E12" s="23">
        <v>6</v>
      </c>
      <c r="F12" s="23">
        <v>5</v>
      </c>
    </row>
  </sheetData>
  <dataValidations count="1">
    <dataValidation type="list" allowBlank="1" showInputMessage="1" showErrorMessage="1" sqref="D2:F12">
      <formula1>"1,2,3,4,5,6,7"</formula1>
    </dataValidation>
  </dataValidations>
  <hyperlinks>
    <hyperlink ref="B2" r:id="rId1" display="https://www.hopkinsmedicine.org/heart_vascular_institute/clinical_services/centers_excellence/womens_cardiovascular_health_center/patient_information/health_topics/heart_disease_gender_differences.html" tooltip="https://www.hopkinsmedicine.org/heart_vascular_institute/clinical_services/centers_excellence/womens_cardiovascular_health_center/patient_information/health_topics/heart_disease_gender_differences.html"/>
    <hyperlink ref="B3" r:id="rId2" display="https://inews.co.uk/news/health/british-heart-foundation-study-women-same-symptoms-men/" tooltip="https://inews.co.uk/news/health/british-heart-foundation-study-women-same-symptoms-men/"/>
    <hyperlink ref="B4" r:id="rId3" display="https://www.danvilleregional.com/our-services/emergency-services/heart-attack-symptoms" tooltip="https://www.danvilleregional.com/our-services/emergency-services/heart-attack-symptoms"/>
    <hyperlink ref="B5" r:id="rId4" display="https://www.goredforwomen.org/en/about-heart-disease-in-women" tooltip="https://www.goredforwomen.org/en/about-heart-disease-in-women"/>
    <hyperlink ref="B6" r:id="rId5" display="https://www.heartandstroke.ca/heart/emergency-signs" tooltip="https://www.heartandstroke.ca/heart/emergency-signs"/>
    <hyperlink ref="B7" r:id="rId6" display="https://www.acls.net/heart-disease-in-women.htm" tooltip="https://www.acls.net/heart-disease-in-women.htm"/>
    <hyperlink ref="B8" r:id="rId7" display="https://www.bhf.org.uk/what-we-do/news-from-the-bhf/news-archive/2019/august/no-difference-in-key-heart-attack-symptoms-between-men-and-women" tooltip="https://www.bhf.org.uk/what-we-do/news-from-the-bhf/news-archive/2019/august/no-difference-in-key-heart-attack-symptoms-between-men-and-women"/>
    <hyperlink ref="B9" r:id="rId8" display="https://www.heartresearch.com.au/heart-disease/women-and-heart-disease/" tooltip="https://www.heartresearch.com.au/heart-disease/women-and-heart-disease/"/>
    <hyperlink ref="B10" r:id="rId9" display="https://www.nhs.uk/news/heart-and-lungs/heart-attack-symptoms-vary-by-gender/" tooltip="https://www.nhs.uk/news/heart-and-lungs/heart-attack-symptoms-vary-by-gender/"/>
    <hyperlink ref="B11" r:id="rId10" display="https://www.theactivetimes.com/healthy-living/heart-attack-symptoms-different-women-men" tooltip="https://www.theactivetimes.com/healthy-living/heart-attack-symptoms-different-women-men"/>
    <hyperlink ref="B12" r:id="rId11" display="https://www.bustle.com/p/womens-heart-attack-symptoms-might-actually-be-the-same-as-mens-a-study-says-busting-this-major-myth-18688082" tooltip="https://www.bustle.com/p/womens-heart-attack-symptoms-might-actually-be-the-same-as-mens-a-study-says-busting-this-major-myth-18688082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40" zoomScaleNormal="40" workbookViewId="0">
      <selection activeCell="F11" sqref="F11"/>
    </sheetView>
  </sheetViews>
  <sheetFormatPr defaultColWidth="8.83333333333333" defaultRowHeight="14" outlineLevelCol="5"/>
  <cols>
    <col min="1" max="1" width="46.1666666666667" customWidth="1"/>
    <col min="2" max="2" width="53.3333333333333" customWidth="1"/>
    <col min="3" max="3" width="19.6666666666667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76</v>
      </c>
      <c r="B2" s="18" t="s">
        <v>77</v>
      </c>
      <c r="C2" s="19" t="s">
        <v>8</v>
      </c>
      <c r="D2" s="22">
        <v>1</v>
      </c>
      <c r="E2" s="23">
        <v>5</v>
      </c>
      <c r="F2" s="23">
        <v>5</v>
      </c>
    </row>
    <row r="3" ht="133.5" customHeight="1" spans="1:6">
      <c r="A3" s="17" t="s">
        <v>76</v>
      </c>
      <c r="B3" s="18" t="s">
        <v>60</v>
      </c>
      <c r="C3" s="19">
        <v>43250</v>
      </c>
      <c r="D3" s="22">
        <v>5</v>
      </c>
      <c r="E3" s="23">
        <v>5</v>
      </c>
      <c r="F3" s="23">
        <v>6</v>
      </c>
    </row>
    <row r="4" ht="133.5" customHeight="1" spans="1:6">
      <c r="A4" s="17" t="s">
        <v>76</v>
      </c>
      <c r="B4" s="18" t="s">
        <v>62</v>
      </c>
      <c r="C4" s="19">
        <v>43000</v>
      </c>
      <c r="D4" s="22">
        <v>6</v>
      </c>
      <c r="E4" s="23">
        <v>5</v>
      </c>
      <c r="F4" s="23">
        <v>5</v>
      </c>
    </row>
    <row r="5" ht="133.5" customHeight="1" spans="1:6">
      <c r="A5" s="17" t="s">
        <v>76</v>
      </c>
      <c r="B5" s="18" t="s">
        <v>78</v>
      </c>
      <c r="C5" s="19">
        <v>43270</v>
      </c>
      <c r="D5" s="22">
        <v>7</v>
      </c>
      <c r="E5" s="23">
        <v>6</v>
      </c>
      <c r="F5" s="23">
        <v>6</v>
      </c>
    </row>
    <row r="6" ht="133.5" customHeight="1" spans="1:6">
      <c r="A6" s="17" t="s">
        <v>76</v>
      </c>
      <c r="B6" s="18" t="s">
        <v>79</v>
      </c>
      <c r="C6" s="19">
        <v>42767</v>
      </c>
      <c r="D6" s="22">
        <v>6</v>
      </c>
      <c r="E6" s="23">
        <v>5</v>
      </c>
      <c r="F6" s="23">
        <v>5</v>
      </c>
    </row>
    <row r="7" ht="133.5" customHeight="1" spans="1:6">
      <c r="A7" s="17" t="s">
        <v>76</v>
      </c>
      <c r="B7" s="18" t="s">
        <v>80</v>
      </c>
      <c r="C7" s="19" t="s">
        <v>8</v>
      </c>
      <c r="D7" s="22">
        <v>7</v>
      </c>
      <c r="E7" s="23">
        <v>6</v>
      </c>
      <c r="F7" s="23">
        <v>6</v>
      </c>
    </row>
    <row r="8" ht="133.5" customHeight="1" spans="1:6">
      <c r="A8" s="17" t="s">
        <v>76</v>
      </c>
      <c r="B8" s="18" t="s">
        <v>81</v>
      </c>
      <c r="C8" s="19" t="s">
        <v>8</v>
      </c>
      <c r="D8" s="22">
        <v>4</v>
      </c>
      <c r="E8" s="23">
        <v>5</v>
      </c>
      <c r="F8" s="23">
        <v>5</v>
      </c>
    </row>
    <row r="9" ht="133.5" customHeight="1" spans="1:6">
      <c r="A9" s="17" t="s">
        <v>76</v>
      </c>
      <c r="B9" s="18" t="s">
        <v>82</v>
      </c>
      <c r="C9" s="19">
        <v>43510</v>
      </c>
      <c r="D9" s="22">
        <v>6</v>
      </c>
      <c r="E9" s="23">
        <v>6</v>
      </c>
      <c r="F9" s="23">
        <v>6</v>
      </c>
    </row>
    <row r="10" ht="133.5" customHeight="1" spans="1:6">
      <c r="A10" s="17" t="s">
        <v>76</v>
      </c>
      <c r="B10" s="18" t="s">
        <v>83</v>
      </c>
      <c r="C10" s="19">
        <v>43521</v>
      </c>
      <c r="D10" s="22">
        <v>5</v>
      </c>
      <c r="E10" s="23">
        <v>6</v>
      </c>
      <c r="F10" s="23">
        <v>6</v>
      </c>
    </row>
    <row r="11" ht="133.5" customHeight="1" spans="1:6">
      <c r="A11" s="17" t="s">
        <v>76</v>
      </c>
      <c r="B11" s="18" t="s">
        <v>43</v>
      </c>
      <c r="C11" s="19" t="s">
        <v>8</v>
      </c>
      <c r="D11" s="22">
        <v>4</v>
      </c>
      <c r="E11" s="23">
        <v>6</v>
      </c>
      <c r="F11" s="23">
        <v>7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www.heartfoundation.org.au/your-heart/heart-attack-symptoms" tooltip="https://www.heartfoundation.org.au/your-heart/heart-attack-symptoms"/>
    <hyperlink ref="B3" r:id="rId2" display="https://www.mayoclinic.org/diseases-conditions/heart-attack/symptoms-causes/syc-20373106" tooltip="https://www.mayoclinic.org/diseases-conditions/heart-attack/symptoms-causes/syc-20373106"/>
    <hyperlink ref="B4" r:id="rId3" display="https://www.webmd.com/heart-disease/features/never-ignore-symptoms" tooltip="https://www.webmd.com/heart-disease/features/never-ignore-symptoms"/>
    <hyperlink ref="B5" r:id="rId4" display="https://www.abc.net.au/news/2018-06-19/heart-attack-warning-signs-i-missed-them-all/9880842" tooltip="https://www.abc.net.au/news/2018-06-19/heart-attack-warning-signs-i-missed-them-all/9880842"/>
    <hyperlink ref="B6" r:id="rId5" display="https://www.today.com/health/5-heart-attack-warning-signs-never-ignore-t107554" tooltip="https://www.today.com/health/5-heart-attack-warning-signs-never-ignore-t107554"/>
    <hyperlink ref="B7" r:id="rId6" display="https://www.cedars-sinai.edu/Patients/Health-Conditions/Heart-Attack-Myocardial-Infarction.aspx" tooltip="https://www.cedars-sinai.edu/Patients/Health-Conditions/Heart-Attack-Myocardial-Infarction.aspx"/>
    <hyperlink ref="B8" r:id="rId7" display="https://www.bhf.org.uk/informationsupport/heart-matters-magazine/medical/11-signs-you-might-have-heart-disease" tooltip="https://www.bhf.org.uk/informationsupport/heart-matters-magazine/medical/11-signs-you-might-have-heart-disease"/>
    <hyperlink ref="B9" r:id="rId8" display="http://theconversation.com/womens-heart-attack-symptoms-are-different-and-clinical-care-must-catch-up-111798" tooltip="http://theconversation.com/womens-heart-attack-symptoms-are-different-and-clinical-care-must-catch-up-111798"/>
    <hyperlink ref="B10" r:id="rId9" display="https://www.healthline.com/health/heart-attack/heartburn-or-heart-attack" tooltip="https://www.healthline.com/health/heart-attack/heartburn-or-heart-attack"/>
    <hyperlink ref="B11" r:id="rId10" display="https://www.nhlbi.nih.gov/health-topics/ischemic-heart-disease" tooltip="https://www.nhlbi.nih.gov/health-topics/ischemic-heart-diseas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40" zoomScaleNormal="40" workbookViewId="0">
      <selection activeCell="F11" sqref="F11"/>
    </sheetView>
  </sheetViews>
  <sheetFormatPr defaultColWidth="8.83333333333333" defaultRowHeight="14" outlineLevelCol="5"/>
  <cols>
    <col min="1" max="1" width="44.5" customWidth="1"/>
    <col min="2" max="2" width="53.5" customWidth="1"/>
    <col min="3" max="3" width="21.3333333333333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84</v>
      </c>
      <c r="B2" s="18" t="s">
        <v>85</v>
      </c>
      <c r="C2" s="19">
        <v>43636</v>
      </c>
      <c r="D2" s="22">
        <v>7</v>
      </c>
      <c r="E2" s="23">
        <v>6</v>
      </c>
      <c r="F2" s="23">
        <v>6</v>
      </c>
    </row>
    <row r="3" ht="133.5" customHeight="1" spans="1:6">
      <c r="A3" s="17" t="s">
        <v>84</v>
      </c>
      <c r="B3" s="18" t="s">
        <v>86</v>
      </c>
      <c r="C3" s="19" t="s">
        <v>8</v>
      </c>
      <c r="D3" s="22">
        <v>4</v>
      </c>
      <c r="E3" s="23">
        <v>4</v>
      </c>
      <c r="F3" s="23">
        <v>4</v>
      </c>
    </row>
    <row r="4" ht="133.5" customHeight="1" spans="1:6">
      <c r="A4" s="17" t="s">
        <v>84</v>
      </c>
      <c r="B4" s="18" t="s">
        <v>87</v>
      </c>
      <c r="C4" s="19">
        <v>43406</v>
      </c>
      <c r="D4" s="22">
        <v>7</v>
      </c>
      <c r="E4" s="23">
        <v>6</v>
      </c>
      <c r="F4" s="23">
        <v>6</v>
      </c>
    </row>
    <row r="5" ht="133.5" customHeight="1" spans="1:6">
      <c r="A5" s="17" t="s">
        <v>84</v>
      </c>
      <c r="B5" s="18" t="s">
        <v>88</v>
      </c>
      <c r="C5" s="19">
        <v>43382</v>
      </c>
      <c r="D5" s="22">
        <v>5</v>
      </c>
      <c r="E5" s="23">
        <v>5</v>
      </c>
      <c r="F5" s="23">
        <v>5</v>
      </c>
    </row>
    <row r="6" ht="133.5" customHeight="1" spans="1:6">
      <c r="A6" s="17" t="s">
        <v>84</v>
      </c>
      <c r="B6" s="18" t="s">
        <v>89</v>
      </c>
      <c r="C6" s="19">
        <v>41067</v>
      </c>
      <c r="D6" s="22">
        <v>4</v>
      </c>
      <c r="E6" s="23">
        <v>5</v>
      </c>
      <c r="F6" s="23">
        <v>5</v>
      </c>
    </row>
    <row r="7" ht="133.5" customHeight="1" spans="1:6">
      <c r="A7" s="17" t="s">
        <v>84</v>
      </c>
      <c r="B7" s="18" t="s">
        <v>90</v>
      </c>
      <c r="C7" s="19">
        <v>43214</v>
      </c>
      <c r="D7" s="22">
        <v>5</v>
      </c>
      <c r="E7" s="23">
        <v>6</v>
      </c>
      <c r="F7" s="23">
        <v>6</v>
      </c>
    </row>
    <row r="8" ht="133.5" customHeight="1" spans="1:6">
      <c r="A8" s="17" t="s">
        <v>84</v>
      </c>
      <c r="B8" s="18" t="s">
        <v>91</v>
      </c>
      <c r="C8" s="19" t="s">
        <v>8</v>
      </c>
      <c r="D8" s="22">
        <v>5</v>
      </c>
      <c r="E8" s="23">
        <v>5</v>
      </c>
      <c r="F8" s="23">
        <v>4</v>
      </c>
    </row>
    <row r="9" ht="133.5" customHeight="1" spans="1:6">
      <c r="A9" s="17" t="s">
        <v>84</v>
      </c>
      <c r="B9" s="18" t="s">
        <v>92</v>
      </c>
      <c r="C9" s="19" t="s">
        <v>8</v>
      </c>
      <c r="D9" s="22">
        <v>5</v>
      </c>
      <c r="E9" s="23">
        <v>5</v>
      </c>
      <c r="F9" s="23">
        <v>5</v>
      </c>
    </row>
    <row r="10" ht="133.5" customHeight="1" spans="1:6">
      <c r="A10" s="17" t="s">
        <v>84</v>
      </c>
      <c r="B10" s="18" t="s">
        <v>93</v>
      </c>
      <c r="C10" s="19">
        <v>41415</v>
      </c>
      <c r="D10" s="22">
        <v>4</v>
      </c>
      <c r="E10" s="23">
        <v>5</v>
      </c>
      <c r="F10" s="23">
        <v>4</v>
      </c>
    </row>
    <row r="11" ht="133.5" customHeight="1" spans="1:6">
      <c r="A11" s="17" t="s">
        <v>84</v>
      </c>
      <c r="B11" s="18" t="s">
        <v>94</v>
      </c>
      <c r="C11" s="19" t="s">
        <v>8</v>
      </c>
      <c r="D11" s="22">
        <v>4</v>
      </c>
      <c r="E11" s="23">
        <v>4</v>
      </c>
      <c r="F11" s="23">
        <v>3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www.mayoclinic.org/diseases-conditions/atrial-fibrillation/symptoms-causes/syc-20350624"/>
    <hyperlink ref="B3" r:id="rId2" display="https://www.heartfoundation.org.au/your-heart/heart-conditions/atrial-fibrillation"/>
    <hyperlink ref="B4" r:id="rId3" display="https://www.healthline.com/health/living-with-atrial-fibrillation"/>
    <hyperlink ref="B5" r:id="rId4" display="https://www.medicalnewstoday.com/articles/323645.php"/>
    <hyperlink ref="B6" r:id="rId5" display="https://www.stopafib.org/causes.cfm"/>
    <hyperlink ref="B7" r:id="rId6" display="https://www.nhs.uk/conditions/atrial-fibrillation/"/>
    <hyperlink ref="B8" r:id="rId7" display="https://www.healio.com/cardiology/learn-the-heart/cardiology-review/patients/what-is-atrial-fibrillation-information-for-patients"/>
    <hyperlink ref="B9" r:id="rId8" display="https://www.hopkinsmedicine.org/health/conditions-and-diseases/atrial-fibrillation"/>
    <hyperlink ref="B10" r:id="rId9" display="https://intermountainhealthcare.org/blogs/topics/heart/2013/05/three-tips-to-prevent-or-reverse-atrial-fibrillation/"/>
    <hyperlink ref="B11" r:id="rId10" display="https://www.hrsonline.org/risk-factors-atrial-fibrillation-afib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31" zoomScaleNormal="31" workbookViewId="0">
      <selection activeCell="G41" sqref="G41"/>
    </sheetView>
  </sheetViews>
  <sheetFormatPr defaultColWidth="8.83333333333333" defaultRowHeight="14" outlineLevelCol="5"/>
  <cols>
    <col min="1" max="1" width="36.6666666666667" customWidth="1"/>
    <col min="2" max="2" width="61.5" customWidth="1"/>
    <col min="3" max="3" width="18.5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95</v>
      </c>
      <c r="B2" s="18" t="s">
        <v>96</v>
      </c>
      <c r="C2" s="19">
        <v>42035</v>
      </c>
      <c r="D2" s="22">
        <v>7</v>
      </c>
      <c r="E2" s="23">
        <v>6</v>
      </c>
      <c r="F2" s="23">
        <v>5</v>
      </c>
    </row>
    <row r="3" ht="133.5" customHeight="1" spans="1:6">
      <c r="A3" s="17" t="s">
        <v>95</v>
      </c>
      <c r="B3" s="18" t="s">
        <v>97</v>
      </c>
      <c r="C3" s="19">
        <v>42189</v>
      </c>
      <c r="D3" s="22">
        <v>7</v>
      </c>
      <c r="E3" s="23">
        <v>7</v>
      </c>
      <c r="F3" s="23">
        <v>7</v>
      </c>
    </row>
    <row r="4" ht="133.5" customHeight="1" spans="1:6">
      <c r="A4" s="17" t="s">
        <v>95</v>
      </c>
      <c r="B4" s="18" t="s">
        <v>98</v>
      </c>
      <c r="C4" s="19">
        <v>43348</v>
      </c>
      <c r="D4" s="22">
        <v>7</v>
      </c>
      <c r="E4" s="23">
        <v>5</v>
      </c>
      <c r="F4" s="23">
        <v>7</v>
      </c>
    </row>
    <row r="5" ht="133.5" customHeight="1" spans="1:6">
      <c r="A5" s="17" t="s">
        <v>95</v>
      </c>
      <c r="B5" s="18" t="s">
        <v>99</v>
      </c>
      <c r="C5" s="19" t="s">
        <v>8</v>
      </c>
      <c r="D5" s="22">
        <v>7</v>
      </c>
      <c r="E5" s="23">
        <v>5</v>
      </c>
      <c r="F5" s="23">
        <v>5</v>
      </c>
    </row>
    <row r="6" ht="133.5" customHeight="1" spans="1:6">
      <c r="A6" s="17" t="s">
        <v>95</v>
      </c>
      <c r="B6" s="18" t="s">
        <v>100</v>
      </c>
      <c r="C6" s="19">
        <v>43282</v>
      </c>
      <c r="D6" s="22">
        <v>4</v>
      </c>
      <c r="E6" s="23">
        <v>4</v>
      </c>
      <c r="F6" s="23">
        <v>4</v>
      </c>
    </row>
    <row r="7" ht="133.5" customHeight="1" spans="1:6">
      <c r="A7" s="17" t="s">
        <v>95</v>
      </c>
      <c r="B7" s="18" t="s">
        <v>101</v>
      </c>
      <c r="C7" s="19" t="s">
        <v>8</v>
      </c>
      <c r="D7" s="22">
        <v>5</v>
      </c>
      <c r="E7" s="23">
        <v>6</v>
      </c>
      <c r="F7" s="23">
        <v>6</v>
      </c>
    </row>
    <row r="8" ht="133.5" customHeight="1" spans="1:6">
      <c r="A8" s="17" t="s">
        <v>95</v>
      </c>
      <c r="B8" s="18" t="s">
        <v>102</v>
      </c>
      <c r="C8" s="19">
        <v>43399</v>
      </c>
      <c r="D8" s="22">
        <v>4</v>
      </c>
      <c r="E8" s="23">
        <v>4</v>
      </c>
      <c r="F8" s="23">
        <v>5</v>
      </c>
    </row>
    <row r="9" ht="133.5" customHeight="1" spans="1:6">
      <c r="A9" s="17" t="s">
        <v>95</v>
      </c>
      <c r="B9" s="18" t="s">
        <v>103</v>
      </c>
      <c r="C9" s="19" t="s">
        <v>8</v>
      </c>
      <c r="D9" s="22">
        <v>5</v>
      </c>
      <c r="E9" s="23">
        <v>4</v>
      </c>
      <c r="F9" s="23">
        <v>4</v>
      </c>
    </row>
    <row r="10" ht="133.5" customHeight="1" spans="1:6">
      <c r="A10" s="17" t="s">
        <v>95</v>
      </c>
      <c r="B10" s="18" t="s">
        <v>104</v>
      </c>
      <c r="C10" s="19" t="s">
        <v>8</v>
      </c>
      <c r="D10" s="22">
        <v>7</v>
      </c>
      <c r="E10" s="23">
        <v>7</v>
      </c>
      <c r="F10" s="23">
        <v>7</v>
      </c>
    </row>
    <row r="11" ht="133.5" customHeight="1" spans="1:6">
      <c r="A11" s="17" t="s">
        <v>95</v>
      </c>
      <c r="B11" s="24" t="s">
        <v>105</v>
      </c>
      <c r="C11" s="19" t="s">
        <v>8</v>
      </c>
      <c r="D11" s="22">
        <v>7</v>
      </c>
      <c r="E11" s="23">
        <v>7</v>
      </c>
      <c r="F11" s="23">
        <v>7</v>
      </c>
    </row>
  </sheetData>
  <dataValidations count="1">
    <dataValidation type="list" allowBlank="1" showInputMessage="1" showErrorMessage="1" sqref="D2:F11">
      <formula1>"1,2,3,4,5,6,7"</formula1>
    </dataValidation>
  </dataValidations>
  <hyperlinks>
    <hyperlink ref="B2" r:id="rId1" display="https://www.betterhealth.vic.gov.au/health/conditionsandtreatments/congestive-heart-failure-chf"/>
    <hyperlink ref="B3" r:id="rId2" display="https://www.medicalnewstoday.com/articles/317848.php"/>
    <hyperlink ref="B4" r:id="rId3" display="https://www.webmd.com/heart-disease/guide-heart-failure#1"/>
    <hyperlink ref="B5" r:id="rId4" display="https://www.medtronic.com/ca-en/your-health/conditions/heart-failure.html"/>
    <hyperlink ref="B6" r:id="rId5" display="https://www.healthdirect.gov.au/heart-failure"/>
    <hyperlink ref="B7" r:id="rId6" display="https://www.medstarheartinstitute.org/conditions/congestive-heart-failure/"/>
    <hyperlink ref="B8" r:id="rId7" display="https://www.nhs.uk/conditions/heart-failure/"/>
    <hyperlink ref="B9" r:id="rId8" display="https://www.rxlist.com/script/main/art.asp?articlekey=6972"/>
    <hyperlink ref="B10" r:id="rId9" display="https://www.hopkinsmedicine.org/health/conditions-and-diseases/congestive-heart-failure-prevention-treatment-and-research"/>
    <hyperlink ref="B11" r:id="rId10" display="https://chw.org/medical-care/herma-heart/conditions/congestive-heart-failure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40" zoomScaleNormal="40" workbookViewId="0">
      <selection activeCell="D29" sqref="D29"/>
    </sheetView>
  </sheetViews>
  <sheetFormatPr defaultColWidth="8.83333333333333" defaultRowHeight="14" outlineLevelCol="5"/>
  <cols>
    <col min="1" max="1" width="49.3333333333333" customWidth="1"/>
    <col min="2" max="2" width="96.5" customWidth="1"/>
    <col min="3" max="3" width="19.1666666666667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106</v>
      </c>
      <c r="B2" s="18" t="s">
        <v>107</v>
      </c>
      <c r="C2" s="19" t="s">
        <v>8</v>
      </c>
      <c r="D2" s="22">
        <v>7</v>
      </c>
      <c r="E2" s="23">
        <v>7</v>
      </c>
      <c r="F2" s="23">
        <v>7</v>
      </c>
    </row>
    <row r="3" ht="133.5" customHeight="1" spans="1:6">
      <c r="A3" s="17" t="s">
        <v>106</v>
      </c>
      <c r="B3" s="18" t="s">
        <v>108</v>
      </c>
      <c r="C3" s="19" t="s">
        <v>8</v>
      </c>
      <c r="D3" s="22">
        <v>7</v>
      </c>
      <c r="E3" s="23">
        <v>6</v>
      </c>
      <c r="F3" s="23">
        <v>6</v>
      </c>
    </row>
    <row r="4" ht="133.5" customHeight="1" spans="1:6">
      <c r="A4" s="17" t="s">
        <v>106</v>
      </c>
      <c r="B4" s="18" t="s">
        <v>109</v>
      </c>
      <c r="C4" s="19">
        <v>42461</v>
      </c>
      <c r="D4" s="22">
        <v>7</v>
      </c>
      <c r="E4" s="23">
        <v>7</v>
      </c>
      <c r="F4" s="23">
        <v>7</v>
      </c>
    </row>
    <row r="5" ht="133.5" customHeight="1" spans="1:6">
      <c r="A5" s="17" t="s">
        <v>106</v>
      </c>
      <c r="B5" s="24" t="s">
        <v>110</v>
      </c>
      <c r="C5" s="19" t="s">
        <v>8</v>
      </c>
      <c r="D5" s="22">
        <v>4</v>
      </c>
      <c r="E5" s="23">
        <v>4</v>
      </c>
      <c r="F5" s="23">
        <v>5</v>
      </c>
    </row>
    <row r="6" ht="133.5" customHeight="1" spans="1:6">
      <c r="A6" s="17" t="s">
        <v>106</v>
      </c>
      <c r="B6" s="18" t="s">
        <v>111</v>
      </c>
      <c r="C6" s="19" t="s">
        <v>8</v>
      </c>
      <c r="D6" s="22">
        <v>6</v>
      </c>
      <c r="E6" s="23">
        <v>5</v>
      </c>
      <c r="F6" s="23">
        <v>5</v>
      </c>
    </row>
    <row r="7" ht="133.5" customHeight="1" spans="1:6">
      <c r="A7" s="17" t="s">
        <v>106</v>
      </c>
      <c r="B7" s="18" t="s">
        <v>112</v>
      </c>
      <c r="C7" s="19" t="s">
        <v>8</v>
      </c>
      <c r="D7" s="22">
        <v>5</v>
      </c>
      <c r="E7" s="23">
        <v>5</v>
      </c>
      <c r="F7" s="23">
        <v>5</v>
      </c>
    </row>
    <row r="8" ht="133.5" customHeight="1" spans="1:6">
      <c r="A8" s="17" t="s">
        <v>106</v>
      </c>
      <c r="B8" s="18" t="s">
        <v>113</v>
      </c>
      <c r="C8" s="19">
        <v>43509</v>
      </c>
      <c r="D8" s="22">
        <v>5</v>
      </c>
      <c r="E8" s="23">
        <v>5</v>
      </c>
      <c r="F8" s="23">
        <v>6</v>
      </c>
    </row>
    <row r="9" ht="133.5" customHeight="1" spans="1:6">
      <c r="A9" s="17" t="s">
        <v>106</v>
      </c>
      <c r="B9" s="18" t="s">
        <v>114</v>
      </c>
      <c r="C9" s="19">
        <v>43698</v>
      </c>
      <c r="D9" s="22">
        <v>7</v>
      </c>
      <c r="E9" s="23">
        <v>5</v>
      </c>
      <c r="F9" s="23">
        <v>5</v>
      </c>
    </row>
  </sheetData>
  <dataValidations count="1">
    <dataValidation type="list" allowBlank="1" showInputMessage="1" showErrorMessage="1" sqref="D2:F9">
      <formula1>"1,2,3,4,5,6,7"</formula1>
    </dataValidation>
  </dataValidations>
  <hyperlinks>
    <hyperlink ref="B2" r:id="rId1" display="http://www.kidneyfund.org/kidney-disease/chronic-kidney-disease-ckd/complications/heart-disease/"/>
    <hyperlink ref="B3" r:id="rId2" display="https://www.davita.com/education/kidney-disease/symptoms/chronic-kidney-disease-and-your-heart"/>
    <hyperlink ref="B4" r:id="rId3" display="https://www.rcpe.ac.uk/sites/default/files/jrcpe_47_1_mark.pdf"/>
    <hyperlink ref="B6" r:id="rId4" display="https://www.usrds.org/2018/view/v1_04.aspx"/>
    <hyperlink ref="B7" r:id="rId5" display="https://www.bhf.org.uk/informationsupport/heart-matters-magazine/medical/kidney-heart-link"/>
    <hyperlink ref="B8" r:id="rId6" display="https://link.springer.com/article/10.1007/s40265-019-1064-1"/>
    <hyperlink ref="B9" r:id="rId7" display="https://www.intechopen.com/books/chronic-kidney-disease-from-pathophysiology-to-clinical-improvements/cardiovascular-aspects-of-patients-with-chronic-kidney-disease-and-end-stage-renal-disease"/>
    <hyperlink ref="B5" r:id="rId8" display="https://www.kidney.org/atoz/content/heart-and-kidney-connection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40" zoomScaleNormal="40" workbookViewId="0">
      <selection activeCell="E21" sqref="E21"/>
    </sheetView>
  </sheetViews>
  <sheetFormatPr defaultColWidth="8.83333333333333" defaultRowHeight="14" outlineLevelCol="5"/>
  <cols>
    <col min="1" max="1" width="54.5" customWidth="1"/>
    <col min="2" max="2" width="83" customWidth="1"/>
    <col min="3" max="3" width="22.3333333333333" customWidth="1"/>
    <col min="4" max="4" width="136.666666666667" customWidth="1"/>
    <col min="5" max="5" width="97" customWidth="1"/>
    <col min="6" max="6" width="120.833333333333" customWidth="1"/>
  </cols>
  <sheetData>
    <row r="1" s="1" customFormat="1" ht="67" customHeight="1" spans="1:6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6" t="s">
        <v>5</v>
      </c>
    </row>
    <row r="2" ht="133.5" customHeight="1" spans="1:6">
      <c r="A2" s="17" t="s">
        <v>115</v>
      </c>
      <c r="B2" s="18" t="s">
        <v>12</v>
      </c>
      <c r="C2" s="19">
        <v>43181</v>
      </c>
      <c r="D2" s="20">
        <v>6</v>
      </c>
      <c r="E2" s="21">
        <v>5</v>
      </c>
      <c r="F2" s="21">
        <v>6</v>
      </c>
    </row>
    <row r="3" ht="133.5" customHeight="1" spans="1:6">
      <c r="A3" s="17" t="s">
        <v>115</v>
      </c>
      <c r="B3" s="18" t="s">
        <v>116</v>
      </c>
      <c r="C3" s="19">
        <v>42879</v>
      </c>
      <c r="D3" s="20">
        <v>7</v>
      </c>
      <c r="E3" s="21">
        <v>5</v>
      </c>
      <c r="F3" s="21">
        <v>5</v>
      </c>
    </row>
    <row r="4" ht="133.5" customHeight="1" spans="1:6">
      <c r="A4" s="17" t="s">
        <v>115</v>
      </c>
      <c r="B4" s="18" t="s">
        <v>117</v>
      </c>
      <c r="C4" s="19">
        <v>42855</v>
      </c>
      <c r="D4" s="20">
        <v>7</v>
      </c>
      <c r="E4" s="21">
        <v>7</v>
      </c>
      <c r="F4" s="21">
        <v>7</v>
      </c>
    </row>
    <row r="5" ht="133.5" customHeight="1" spans="1:6">
      <c r="A5" s="17" t="s">
        <v>115</v>
      </c>
      <c r="B5" s="18" t="s">
        <v>118</v>
      </c>
      <c r="C5" s="19">
        <v>42855</v>
      </c>
      <c r="D5" s="20">
        <v>5</v>
      </c>
      <c r="E5" s="21">
        <v>4</v>
      </c>
      <c r="F5" s="21">
        <v>4</v>
      </c>
    </row>
    <row r="6" ht="133.5" customHeight="1" spans="1:6">
      <c r="A6" s="17" t="s">
        <v>115</v>
      </c>
      <c r="B6" s="18" t="s">
        <v>119</v>
      </c>
      <c r="C6" s="19">
        <v>43282</v>
      </c>
      <c r="D6" s="20">
        <v>2</v>
      </c>
      <c r="E6" s="21">
        <v>1</v>
      </c>
      <c r="F6" s="21">
        <v>1</v>
      </c>
    </row>
    <row r="7" ht="133.5" customHeight="1" spans="1:6">
      <c r="A7" s="17" t="s">
        <v>115</v>
      </c>
      <c r="B7" s="18" t="s">
        <v>120</v>
      </c>
      <c r="C7" s="19">
        <v>43303</v>
      </c>
      <c r="D7" s="20">
        <v>7</v>
      </c>
      <c r="E7" s="21">
        <v>7</v>
      </c>
      <c r="F7" s="21">
        <v>7</v>
      </c>
    </row>
    <row r="8" ht="133.5" customHeight="1" spans="1:6">
      <c r="A8" s="17" t="s">
        <v>115</v>
      </c>
      <c r="B8" s="18" t="s">
        <v>121</v>
      </c>
      <c r="C8" s="19" t="s">
        <v>8</v>
      </c>
      <c r="D8" s="20">
        <v>5</v>
      </c>
      <c r="E8" s="21">
        <v>5</v>
      </c>
      <c r="F8" s="21">
        <v>4</v>
      </c>
    </row>
    <row r="9" ht="133.5" customHeight="1" spans="1:6">
      <c r="A9" s="17" t="s">
        <v>115</v>
      </c>
      <c r="B9" s="18" t="s">
        <v>122</v>
      </c>
      <c r="C9" s="19" t="s">
        <v>8</v>
      </c>
      <c r="D9" s="20">
        <v>1</v>
      </c>
      <c r="E9" s="21">
        <v>3</v>
      </c>
      <c r="F9" s="21">
        <v>1</v>
      </c>
    </row>
    <row r="10" ht="133.5" customHeight="1" spans="1:6">
      <c r="A10" s="17" t="s">
        <v>115</v>
      </c>
      <c r="B10" s="18" t="s">
        <v>123</v>
      </c>
      <c r="C10" s="19">
        <v>43661</v>
      </c>
      <c r="D10" s="20">
        <v>1</v>
      </c>
      <c r="E10" s="21">
        <v>2</v>
      </c>
      <c r="F10" s="21">
        <v>1</v>
      </c>
    </row>
  </sheetData>
  <dataValidations count="1">
    <dataValidation type="list" allowBlank="1" showInputMessage="1" showErrorMessage="1" sqref="D2:F10">
      <formula1>"1,2,3,4,5,6,7"</formula1>
    </dataValidation>
  </dataValidations>
  <hyperlinks>
    <hyperlink ref="B2" r:id="rId1" display="https://www.mayoclinic.org/diseases-conditions/heart-disease/symptoms-causes/syc-20353118"/>
    <hyperlink ref="B3" r:id="rId2" display="https://www.healthline.com/health/heart-disease/complications"/>
    <hyperlink ref="B4" r:id="rId3" display="https://www.webmd.com/heart-disease/heart-failure/heart-failure-complications"/>
    <hyperlink ref="B5" r:id="rId4" display="https://www.verywellhealth.com/symptoms-and-complications-of-heart-failure-4161320"/>
    <hyperlink ref="B6" r:id="rId5" display="https://www.healthdirect.gov.au/complications-of-a-heart-attack"/>
    <hyperlink ref="B7" r:id="rId6" display="https://www.uwhealth.org/health/topic/special/heart-failure-complications/tx4095abc.html#tx4095abc-sec"/>
    <hyperlink ref="B8" r:id="rId7" display="https://www.chss.org.uk/heart-information-and-support/about-your-heart-condition/common-heart-conditions/heart-attack/possible-complications/"/>
    <hyperlink ref="B9" r:id="rId8" display="https://www.diabetes.co.uk/diabetes-complications/heart-disease.html"/>
    <hyperlink ref="B10" r:id="rId9" display="https://www.heart.org/en/news/2019/07/15/for-black-women-pregnancy-complications-could-be-early-sign-of-heart-disease-risk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zoomScale="38" zoomScaleNormal="38" workbookViewId="0">
      <selection activeCell="A10" sqref="A10"/>
    </sheetView>
  </sheetViews>
  <sheetFormatPr defaultColWidth="8.83333333333333" defaultRowHeight="14"/>
  <cols>
    <col min="1" max="1" width="121.166666666667" customWidth="1"/>
    <col min="2" max="2" width="56.5" customWidth="1"/>
    <col min="3" max="3" width="20.8333333333333" customWidth="1"/>
    <col min="4" max="4" width="148.166666666667" customWidth="1"/>
    <col min="5" max="5" width="103" customWidth="1"/>
    <col min="6" max="6" width="130.5" customWidth="1"/>
  </cols>
  <sheetData>
    <row r="1" s="1" customFormat="1" ht="67" customHeight="1" spans="1:12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/>
      <c r="H1" s="7"/>
      <c r="I1" s="7"/>
      <c r="J1" s="7"/>
      <c r="K1" s="7"/>
      <c r="L1" s="7"/>
    </row>
    <row r="2" ht="133.5" customHeight="1" spans="1:12">
      <c r="A2" s="8" t="s">
        <v>124</v>
      </c>
      <c r="B2" s="9" t="s">
        <v>125</v>
      </c>
      <c r="C2" s="10" t="s">
        <v>8</v>
      </c>
      <c r="D2" s="11">
        <v>4</v>
      </c>
      <c r="E2" s="11">
        <v>4</v>
      </c>
      <c r="F2" s="11">
        <v>3</v>
      </c>
      <c r="G2" s="7"/>
      <c r="H2" s="7"/>
      <c r="I2" s="7"/>
      <c r="J2" s="7"/>
      <c r="K2" s="7"/>
      <c r="L2" s="7"/>
    </row>
    <row r="3" ht="133.5" customHeight="1" spans="1:12">
      <c r="A3" s="8" t="s">
        <v>124</v>
      </c>
      <c r="B3" s="9" t="s">
        <v>126</v>
      </c>
      <c r="C3" s="10">
        <v>43306</v>
      </c>
      <c r="D3" s="11">
        <v>7</v>
      </c>
      <c r="E3" s="11">
        <v>7</v>
      </c>
      <c r="F3" s="11">
        <v>7</v>
      </c>
      <c r="G3" s="7"/>
      <c r="H3" s="7"/>
      <c r="I3" s="7"/>
      <c r="J3" s="7"/>
      <c r="K3" s="7"/>
      <c r="L3" s="7"/>
    </row>
    <row r="4" ht="133.5" customHeight="1" spans="1:12">
      <c r="A4" s="8" t="s">
        <v>124</v>
      </c>
      <c r="B4" s="9" t="s">
        <v>127</v>
      </c>
      <c r="C4" s="10">
        <v>42370</v>
      </c>
      <c r="D4" s="11">
        <v>6</v>
      </c>
      <c r="E4" s="11">
        <v>6</v>
      </c>
      <c r="F4" s="11">
        <v>6</v>
      </c>
      <c r="G4" s="7"/>
      <c r="H4" s="7"/>
      <c r="I4" s="7"/>
      <c r="J4" s="7"/>
      <c r="K4" s="7"/>
      <c r="L4" s="7"/>
    </row>
    <row r="5" ht="133.5" customHeight="1" spans="1:12">
      <c r="A5" s="8" t="s">
        <v>124</v>
      </c>
      <c r="B5" s="9" t="s">
        <v>128</v>
      </c>
      <c r="C5" s="10">
        <v>41009</v>
      </c>
      <c r="D5" s="11">
        <v>6</v>
      </c>
      <c r="E5" s="11">
        <v>6</v>
      </c>
      <c r="F5" s="11">
        <v>5</v>
      </c>
      <c r="G5" s="7"/>
      <c r="H5" s="7"/>
      <c r="I5" s="7"/>
      <c r="J5" s="7"/>
      <c r="K5" s="7"/>
      <c r="L5" s="7"/>
    </row>
    <row r="6" ht="133.5" customHeight="1" spans="1:12">
      <c r="A6" s="8" t="s">
        <v>124</v>
      </c>
      <c r="B6" s="9" t="s">
        <v>129</v>
      </c>
      <c r="C6" s="10" t="s">
        <v>8</v>
      </c>
      <c r="D6" s="11">
        <v>7</v>
      </c>
      <c r="E6" s="11">
        <v>6</v>
      </c>
      <c r="F6" s="11">
        <v>5</v>
      </c>
      <c r="G6" s="7"/>
      <c r="H6" s="7"/>
      <c r="I6" s="7"/>
      <c r="J6" s="7"/>
      <c r="K6" s="7"/>
      <c r="L6" s="7"/>
    </row>
    <row r="7" ht="133.5" customHeight="1" spans="1:12">
      <c r="A7" s="8" t="s">
        <v>124</v>
      </c>
      <c r="B7" s="9" t="s">
        <v>130</v>
      </c>
      <c r="C7" s="10" t="s">
        <v>8</v>
      </c>
      <c r="D7" s="11">
        <v>4</v>
      </c>
      <c r="E7" s="11">
        <v>4</v>
      </c>
      <c r="F7" s="11">
        <v>4</v>
      </c>
      <c r="G7" s="7"/>
      <c r="H7" s="7"/>
      <c r="I7" s="7"/>
      <c r="J7" s="7"/>
      <c r="K7" s="7"/>
      <c r="L7" s="7"/>
    </row>
    <row r="8" ht="133.5" customHeight="1" spans="1:12">
      <c r="A8" s="8" t="s">
        <v>124</v>
      </c>
      <c r="B8" s="9" t="s">
        <v>131</v>
      </c>
      <c r="C8" s="10">
        <v>43216</v>
      </c>
      <c r="D8" s="11">
        <v>7</v>
      </c>
      <c r="E8" s="11">
        <v>7</v>
      </c>
      <c r="F8" s="11">
        <v>7</v>
      </c>
      <c r="G8" s="7"/>
      <c r="H8" s="7"/>
      <c r="I8" s="7"/>
      <c r="J8" s="7"/>
      <c r="K8" s="7"/>
      <c r="L8" s="7"/>
    </row>
    <row r="9" ht="133.5" customHeight="1" spans="1:12">
      <c r="A9" s="8" t="s">
        <v>124</v>
      </c>
      <c r="B9" s="9" t="s">
        <v>132</v>
      </c>
      <c r="C9" s="10" t="s">
        <v>8</v>
      </c>
      <c r="D9" s="11">
        <v>4</v>
      </c>
      <c r="E9" s="11">
        <v>4</v>
      </c>
      <c r="F9" s="11">
        <v>5</v>
      </c>
      <c r="G9" s="7"/>
      <c r="H9" s="7"/>
      <c r="I9" s="7"/>
      <c r="J9" s="7"/>
      <c r="K9" s="7"/>
      <c r="L9" s="7"/>
    </row>
    <row r="10" ht="133.5" customHeight="1" spans="1:12">
      <c r="A10" s="8" t="s">
        <v>124</v>
      </c>
      <c r="B10" s="9" t="s">
        <v>133</v>
      </c>
      <c r="C10" s="10" t="s">
        <v>8</v>
      </c>
      <c r="D10" s="11">
        <v>6</v>
      </c>
      <c r="E10" s="11">
        <v>6</v>
      </c>
      <c r="F10" s="11">
        <v>7</v>
      </c>
      <c r="G10" s="7"/>
      <c r="H10" s="7"/>
      <c r="I10" s="7"/>
      <c r="J10" s="7"/>
      <c r="K10" s="7"/>
      <c r="L10" s="7"/>
    </row>
    <row r="11" ht="133.5" customHeight="1" spans="1:12">
      <c r="A11" s="8" t="s">
        <v>124</v>
      </c>
      <c r="B11" s="9" t="s">
        <v>134</v>
      </c>
      <c r="C11" s="10">
        <v>43108</v>
      </c>
      <c r="D11" s="11">
        <v>1</v>
      </c>
      <c r="E11" s="11">
        <v>2</v>
      </c>
      <c r="F11" s="11">
        <v>5</v>
      </c>
      <c r="G11" s="7"/>
      <c r="H11" s="7"/>
      <c r="I11" s="7"/>
      <c r="J11" s="7"/>
      <c r="K11" s="7"/>
      <c r="L11" s="7"/>
    </row>
    <row r="12" ht="30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30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30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30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30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30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30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30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3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ht="30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ht="30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ht="30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ht="30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30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30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ht="30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ht="30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30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ht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30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ht="30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ht="30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ht="30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ht="30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ht="30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ht="30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ht="30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ht="30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ht="3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ht="30" spans="1:1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ht="30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ht="30" spans="1:1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ht="30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ht="30" spans="1:1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ht="30" spans="1:1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ht="30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ht="30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ht="30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ht="30" spans="1:1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ht="30" spans="1:1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ht="30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ht="30" spans="1:1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ht="30" spans="1:1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ht="30" spans="1:1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ht="30" spans="1:1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ht="30" spans="1:1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ht="30" spans="1:1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ht="30" spans="1:1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30" spans="1:1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ht="30" spans="1:1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ht="30" spans="1:1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ht="30" spans="1:1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ht="30" spans="1:1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ht="30" spans="1:1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ht="30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ht="30" spans="1:1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ht="30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ht="30" spans="1:1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ht="30" spans="1:1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</sheetData>
  <dataValidations count="1">
    <dataValidation type="list" allowBlank="1" showInputMessage="1" showErrorMessage="1" sqref="D2:D11 E2:F11">
      <formula1>"1,2,3,4,5,6,7"</formula1>
    </dataValidation>
  </dataValidations>
  <hyperlinks>
    <hyperlink ref="B2" r:id="rId1" display="https://www.heartfoundation.org.au/after-my-heart-attack/heart-attack-recovery/exercise-after-a-heart-attack"/>
    <hyperlink ref="B3" r:id="rId2" display="https://medlineplus.gov/ency/patientinstructions/000094.htm"/>
    <hyperlink ref="B4" r:id="rId3" display="https://www.nationaljewish.org/conditions/cardiac-conditions/exercise-and-heart-disease"/>
    <hyperlink ref="B5" r:id="rId4" display="https://www.healthline.com/health/heart-disease/exercise#1"/>
    <hyperlink ref="B6" r:id="rId5" display="https://www.heartandstroke.ca/articles/exercising-when-you-have-heart-disease"/>
    <hyperlink ref="B7" r:id="rId6" display="https://my.clevelandclinic.org/health/diseases/17075-heart-failure-exercise"/>
    <hyperlink ref="B8" r:id="rId7" display="https://www.webmd.com/heart-disease/encouraging-safe-exercise"/>
    <hyperlink ref="B9" r:id="rId8" display="https://www.hopkinsmedicine.org/health/wellness-and-prevention/3-kinds-of-exercise-that-boost-heart-health"/>
    <hyperlink ref="B10" r:id="rId9" display="https://www.medicinenet.com/fitness_exercise_for_a_healthy_heart/article.htm"/>
    <hyperlink ref="B11" r:id="rId10" display="https://www.medicalnewstoday.com/articles/320550.ph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</dc:creator>
  <cp:lastModifiedBy>秋刀鱼</cp:lastModifiedBy>
  <dcterms:created xsi:type="dcterms:W3CDTF">2019-09-03T12:42:00Z</dcterms:created>
  <dcterms:modified xsi:type="dcterms:W3CDTF">2019-11-28T10:31:20Z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