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哥哥号码</t>
        </r>
      </text>
    </comment>
    <comment ref="B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残疾人</t>
        </r>
      </text>
    </comment>
  </commentList>
</comments>
</file>

<file path=xl/sharedStrings.xml><?xml version="1.0" encoding="utf-8"?>
<sst xmlns="http://schemas.openxmlformats.org/spreadsheetml/2006/main" count="187" uniqueCount="115">
  <si>
    <t xml:space="preserve">上饶市融源再生资源有限公司--2021年花名册 </t>
  </si>
  <si>
    <t>员工编号</t>
  </si>
  <si>
    <t>员工姓名</t>
  </si>
  <si>
    <t>性别</t>
  </si>
  <si>
    <t>部门</t>
  </si>
  <si>
    <t>职务</t>
  </si>
  <si>
    <t>联系电话</t>
  </si>
  <si>
    <t>备注</t>
  </si>
  <si>
    <t>RY0001</t>
  </si>
  <si>
    <t>曹其峰</t>
  </si>
  <si>
    <t>男</t>
  </si>
  <si>
    <t>A</t>
  </si>
  <si>
    <t>总经理</t>
  </si>
  <si>
    <t>RY0002</t>
  </si>
  <si>
    <t>徐昕炜</t>
  </si>
  <si>
    <t>监事</t>
  </si>
  <si>
    <t>RY0003</t>
  </si>
  <si>
    <t>汪秋梅</t>
  </si>
  <si>
    <t>女</t>
  </si>
  <si>
    <t>财务部</t>
  </si>
  <si>
    <t>出纳</t>
  </si>
  <si>
    <t>RY0004</t>
  </si>
  <si>
    <t>祝文琴</t>
  </si>
  <si>
    <t>会计</t>
  </si>
  <si>
    <t>RY0005</t>
  </si>
  <si>
    <t>李芳芳</t>
  </si>
  <si>
    <t>会计主管</t>
  </si>
  <si>
    <t>RY0006</t>
  </si>
  <si>
    <t>张凌燕</t>
  </si>
  <si>
    <t>主办会计</t>
  </si>
  <si>
    <t>RY0007</t>
  </si>
  <si>
    <t>余孝文</t>
  </si>
  <si>
    <t>拆解组</t>
  </si>
  <si>
    <t>普工</t>
  </si>
  <si>
    <t>哥哥电话</t>
  </si>
  <si>
    <t>RY0008</t>
  </si>
  <si>
    <t>程祖庆</t>
  </si>
  <si>
    <t>RY0009</t>
  </si>
  <si>
    <t>陈彩红</t>
  </si>
  <si>
    <t>RY0010</t>
  </si>
  <si>
    <t>邱小明</t>
  </si>
  <si>
    <t>RY0011</t>
  </si>
  <si>
    <t>张玮</t>
  </si>
  <si>
    <t>车间</t>
  </si>
  <si>
    <t>仓管</t>
  </si>
  <si>
    <t>RY0012</t>
  </si>
  <si>
    <t>曹如文</t>
  </si>
  <si>
    <t>主任</t>
  </si>
  <si>
    <t>RY0013</t>
  </si>
  <si>
    <t>曹诗卿</t>
  </si>
  <si>
    <t>副主管</t>
  </si>
  <si>
    <t>RY0014</t>
  </si>
  <si>
    <t>陈涛</t>
  </si>
  <si>
    <t>主管</t>
  </si>
  <si>
    <t>RY0015</t>
  </si>
  <si>
    <t>郑鲁珊</t>
  </si>
  <si>
    <t>结算员</t>
  </si>
  <si>
    <t>RY0016</t>
  </si>
  <si>
    <t>祝天伟</t>
  </si>
  <si>
    <t>RY0017</t>
  </si>
  <si>
    <t>周良炎</t>
  </si>
  <si>
    <t>统计员</t>
  </si>
  <si>
    <t>RY0018</t>
  </si>
  <si>
    <t>徐良彬</t>
  </si>
  <si>
    <t>机修</t>
  </si>
  <si>
    <t>RY0019</t>
  </si>
  <si>
    <t>方剑</t>
  </si>
  <si>
    <t>生产部</t>
  </si>
  <si>
    <t>叉车员</t>
  </si>
  <si>
    <t>RY0020</t>
  </si>
  <si>
    <t>曹鑫</t>
  </si>
  <si>
    <t>行政部</t>
  </si>
  <si>
    <t>专员</t>
  </si>
  <si>
    <t>RY0021</t>
  </si>
  <si>
    <t>杨金荣</t>
  </si>
  <si>
    <t>帮厨</t>
  </si>
  <si>
    <t>RY0022</t>
  </si>
  <si>
    <t>杨小春</t>
  </si>
  <si>
    <t>厨师</t>
  </si>
  <si>
    <t>RY0023</t>
  </si>
  <si>
    <t>方忠于</t>
  </si>
  <si>
    <t>门卫</t>
  </si>
  <si>
    <t>RY0024</t>
  </si>
  <si>
    <t>陈在泉</t>
  </si>
  <si>
    <t>RY0025</t>
  </si>
  <si>
    <t>余德松</t>
  </si>
  <si>
    <t>RY0026</t>
  </si>
  <si>
    <t>郑芳</t>
  </si>
  <si>
    <t>李娇</t>
  </si>
  <si>
    <t>RY0027</t>
  </si>
  <si>
    <t>RY0028</t>
  </si>
  <si>
    <t>曹炳祥</t>
  </si>
  <si>
    <t>炉工</t>
  </si>
  <si>
    <t>RY0029</t>
  </si>
  <si>
    <t>张领会</t>
  </si>
  <si>
    <t>RY0030</t>
  </si>
  <si>
    <t>农干</t>
  </si>
  <si>
    <t>RY0031</t>
  </si>
  <si>
    <t>阮利宁</t>
  </si>
  <si>
    <t>RY0032</t>
  </si>
  <si>
    <t>王超君</t>
  </si>
  <si>
    <t xml:space="preserve">男 </t>
  </si>
  <si>
    <t>下料工</t>
  </si>
  <si>
    <t>RY0033</t>
  </si>
  <si>
    <t>栗庆余</t>
  </si>
  <si>
    <t>后勤主管</t>
  </si>
  <si>
    <t>新入职</t>
  </si>
  <si>
    <t>RY0034</t>
  </si>
  <si>
    <t>郑礼田</t>
  </si>
  <si>
    <t>工程部</t>
  </si>
  <si>
    <t>监 理</t>
  </si>
  <si>
    <t>RY0035</t>
  </si>
  <si>
    <t>黄 江</t>
  </si>
  <si>
    <t>总经办</t>
  </si>
  <si>
    <t xml:space="preserve">助  理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</si>
</sst>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sz val="11"/>
      <name val="微软雅黑"/>
      <family val="2"/>
      <charset val="134"/>
    </font>
    <font>
      <sz val="11"/>
      <name val="宋体"/>
      <charset val="134"/>
      <scheme val="major"/>
    </font>
    <font>
      <sz val="11"/>
      <color theme="1" tint="0.249977111117893"/>
      <name val="微软雅黑"/>
      <family val="2"/>
      <charset val="134"/>
    </font>
    <font>
      <sz val="11"/>
      <name val="宋体"/>
      <charset val="134"/>
    </font>
    <font>
      <sz val="11"/>
      <color rgb="FFC00000"/>
      <name val="微软雅黑"/>
      <family val="2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7" borderId="8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I32" sqref="I32"/>
    </sheetView>
  </sheetViews>
  <sheetFormatPr defaultColWidth="9" defaultRowHeight="14.25" outlineLevelCol="6"/>
  <cols>
    <col min="1" max="1" width="9.25" style="1" customWidth="1"/>
    <col min="2" max="2" width="12.125" style="1" customWidth="1"/>
    <col min="3" max="3" width="9.625" style="1" customWidth="1"/>
    <col min="4" max="4" width="14.125" style="1" customWidth="1"/>
    <col min="5" max="5" width="18.875" style="1" customWidth="1"/>
    <col min="6" max="6" width="14.625" style="1" customWidth="1"/>
    <col min="7" max="7" width="15.5" style="1" customWidth="1"/>
    <col min="8" max="8" width="15.375" style="1" customWidth="1"/>
    <col min="9" max="16371" width="9" style="1"/>
  </cols>
  <sheetData>
    <row r="1" s="1" customFormat="1" ht="41" customHeight="1" spans="1:7">
      <c r="A1" s="2" t="s">
        <v>0</v>
      </c>
      <c r="B1" s="2"/>
      <c r="C1" s="2"/>
      <c r="D1" s="2"/>
      <c r="E1" s="2"/>
      <c r="F1" s="2"/>
      <c r="G1" s="2"/>
    </row>
    <row r="2" s="1" customFormat="1" ht="57" customHeight="1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="1" customFormat="1" ht="30" customHeight="1" spans="1:7">
      <c r="A3" s="4" t="s">
        <v>8</v>
      </c>
      <c r="B3" s="4" t="s">
        <v>9</v>
      </c>
      <c r="C3" s="5" t="s">
        <v>10</v>
      </c>
      <c r="D3" s="4" t="s">
        <v>11</v>
      </c>
      <c r="E3" s="4" t="s">
        <v>12</v>
      </c>
      <c r="F3" s="4">
        <v>13607938138</v>
      </c>
      <c r="G3" s="6"/>
    </row>
    <row r="4" s="1" customFormat="1" ht="30" customHeight="1" spans="1:7">
      <c r="A4" s="4" t="s">
        <v>13</v>
      </c>
      <c r="B4" s="4" t="s">
        <v>14</v>
      </c>
      <c r="C4" s="5" t="s">
        <v>10</v>
      </c>
      <c r="D4" s="4" t="s">
        <v>11</v>
      </c>
      <c r="E4" s="7" t="s">
        <v>15</v>
      </c>
      <c r="F4" s="4">
        <v>15350164976</v>
      </c>
      <c r="G4" s="6"/>
    </row>
    <row r="5" s="1" customFormat="1" ht="30" customHeight="1" spans="1:7">
      <c r="A5" s="4" t="s">
        <v>16</v>
      </c>
      <c r="B5" s="4" t="s">
        <v>17</v>
      </c>
      <c r="C5" s="5" t="s">
        <v>18</v>
      </c>
      <c r="D5" s="4" t="s">
        <v>19</v>
      </c>
      <c r="E5" s="4" t="s">
        <v>20</v>
      </c>
      <c r="F5" s="8">
        <v>15279395131</v>
      </c>
      <c r="G5" s="8"/>
    </row>
    <row r="6" s="1" customFormat="1" ht="30" customHeight="1" spans="1:7">
      <c r="A6" s="4" t="s">
        <v>21</v>
      </c>
      <c r="B6" s="4" t="s">
        <v>22</v>
      </c>
      <c r="C6" s="5" t="s">
        <v>18</v>
      </c>
      <c r="D6" s="4" t="s">
        <v>19</v>
      </c>
      <c r="E6" s="4" t="s">
        <v>23</v>
      </c>
      <c r="F6" s="4">
        <v>18270371288</v>
      </c>
      <c r="G6" s="8"/>
    </row>
    <row r="7" s="1" customFormat="1" ht="30" customHeight="1" spans="1:7">
      <c r="A7" s="4" t="s">
        <v>24</v>
      </c>
      <c r="B7" s="4" t="s">
        <v>25</v>
      </c>
      <c r="C7" s="5" t="s">
        <v>18</v>
      </c>
      <c r="D7" s="4" t="s">
        <v>19</v>
      </c>
      <c r="E7" s="4" t="s">
        <v>26</v>
      </c>
      <c r="F7" s="4">
        <v>15350165292</v>
      </c>
      <c r="G7" s="6"/>
    </row>
    <row r="8" s="1" customFormat="1" ht="30" customHeight="1" spans="1:7">
      <c r="A8" s="4" t="s">
        <v>27</v>
      </c>
      <c r="B8" s="4" t="s">
        <v>28</v>
      </c>
      <c r="C8" s="5" t="s">
        <v>18</v>
      </c>
      <c r="D8" s="4" t="s">
        <v>19</v>
      </c>
      <c r="E8" s="4" t="s">
        <v>29</v>
      </c>
      <c r="F8" s="4">
        <v>15270511175</v>
      </c>
      <c r="G8" s="8"/>
    </row>
    <row r="9" s="1" customFormat="1" ht="30" customHeight="1" spans="1:7">
      <c r="A9" s="4" t="s">
        <v>30</v>
      </c>
      <c r="B9" s="4" t="s">
        <v>31</v>
      </c>
      <c r="C9" s="5" t="s">
        <v>10</v>
      </c>
      <c r="D9" s="4" t="s">
        <v>32</v>
      </c>
      <c r="E9" s="7" t="s">
        <v>33</v>
      </c>
      <c r="F9" s="4">
        <v>18707030396</v>
      </c>
      <c r="G9" s="6" t="s">
        <v>34</v>
      </c>
    </row>
    <row r="10" s="1" customFormat="1" ht="30" customHeight="1" spans="1:7">
      <c r="A10" s="4" t="s">
        <v>35</v>
      </c>
      <c r="B10" s="4" t="s">
        <v>36</v>
      </c>
      <c r="C10" s="5" t="s">
        <v>10</v>
      </c>
      <c r="D10" s="4" t="s">
        <v>32</v>
      </c>
      <c r="E10" s="4" t="s">
        <v>33</v>
      </c>
      <c r="F10" s="9">
        <v>19942134187</v>
      </c>
      <c r="G10" s="10"/>
    </row>
    <row r="11" s="1" customFormat="1" ht="30" customHeight="1" spans="1:7">
      <c r="A11" s="4" t="s">
        <v>37</v>
      </c>
      <c r="B11" s="4" t="s">
        <v>38</v>
      </c>
      <c r="C11" s="5" t="s">
        <v>18</v>
      </c>
      <c r="D11" s="4" t="s">
        <v>32</v>
      </c>
      <c r="E11" s="4" t="s">
        <v>33</v>
      </c>
      <c r="F11" s="9">
        <v>19914574255</v>
      </c>
      <c r="G11" s="10"/>
    </row>
    <row r="12" s="1" customFormat="1" ht="30" customHeight="1" spans="1:7">
      <c r="A12" s="4" t="s">
        <v>39</v>
      </c>
      <c r="B12" s="4" t="s">
        <v>40</v>
      </c>
      <c r="C12" s="5" t="s">
        <v>10</v>
      </c>
      <c r="D12" s="4" t="s">
        <v>32</v>
      </c>
      <c r="E12" s="4" t="s">
        <v>33</v>
      </c>
      <c r="F12" s="8">
        <v>13433184102</v>
      </c>
      <c r="G12" s="11"/>
    </row>
    <row r="13" s="1" customFormat="1" ht="30" customHeight="1" spans="1:7">
      <c r="A13" s="4" t="s">
        <v>41</v>
      </c>
      <c r="B13" s="4" t="s">
        <v>42</v>
      </c>
      <c r="C13" s="5" t="s">
        <v>10</v>
      </c>
      <c r="D13" s="10" t="s">
        <v>43</v>
      </c>
      <c r="E13" s="4" t="s">
        <v>44</v>
      </c>
      <c r="F13" s="8">
        <v>18705729589</v>
      </c>
      <c r="G13" s="11"/>
    </row>
    <row r="14" s="1" customFormat="1" ht="30" customHeight="1" spans="1:7">
      <c r="A14" s="4" t="s">
        <v>45</v>
      </c>
      <c r="B14" s="4" t="s">
        <v>46</v>
      </c>
      <c r="C14" s="5" t="s">
        <v>10</v>
      </c>
      <c r="D14" s="10" t="s">
        <v>43</v>
      </c>
      <c r="E14" s="10" t="s">
        <v>47</v>
      </c>
      <c r="F14" s="9">
        <v>13970304145</v>
      </c>
      <c r="G14" s="10"/>
    </row>
    <row r="15" s="1" customFormat="1" ht="30" customHeight="1" spans="1:7">
      <c r="A15" s="4" t="s">
        <v>48</v>
      </c>
      <c r="B15" s="4" t="s">
        <v>49</v>
      </c>
      <c r="C15" s="5" t="s">
        <v>10</v>
      </c>
      <c r="D15" s="10" t="s">
        <v>43</v>
      </c>
      <c r="E15" s="4" t="s">
        <v>50</v>
      </c>
      <c r="F15" s="4">
        <v>15733268331</v>
      </c>
      <c r="G15" s="6"/>
    </row>
    <row r="16" s="1" customFormat="1" ht="30" customHeight="1" spans="1:7">
      <c r="A16" s="4" t="s">
        <v>51</v>
      </c>
      <c r="B16" s="4" t="s">
        <v>52</v>
      </c>
      <c r="C16" s="5" t="s">
        <v>10</v>
      </c>
      <c r="D16" s="10" t="s">
        <v>43</v>
      </c>
      <c r="E16" s="4" t="s">
        <v>53</v>
      </c>
      <c r="F16" s="7">
        <v>15297931375</v>
      </c>
      <c r="G16" s="12"/>
    </row>
    <row r="17" s="1" customFormat="1" ht="30" customHeight="1" spans="1:7">
      <c r="A17" s="4" t="s">
        <v>54</v>
      </c>
      <c r="B17" s="4" t="s">
        <v>55</v>
      </c>
      <c r="C17" s="5" t="s">
        <v>18</v>
      </c>
      <c r="D17" s="10" t="s">
        <v>43</v>
      </c>
      <c r="E17" s="10" t="s">
        <v>56</v>
      </c>
      <c r="F17" s="13">
        <v>15397931261</v>
      </c>
      <c r="G17" s="14"/>
    </row>
    <row r="18" s="1" customFormat="1" ht="30" customHeight="1" spans="1:7">
      <c r="A18" s="4" t="s">
        <v>57</v>
      </c>
      <c r="B18" s="4" t="s">
        <v>58</v>
      </c>
      <c r="C18" s="5" t="s">
        <v>10</v>
      </c>
      <c r="D18" s="10" t="s">
        <v>43</v>
      </c>
      <c r="E18" s="10" t="s">
        <v>56</v>
      </c>
      <c r="F18" s="13">
        <v>18379312125</v>
      </c>
      <c r="G18" s="14"/>
    </row>
    <row r="19" s="1" customFormat="1" ht="30" customHeight="1" spans="1:7">
      <c r="A19" s="4" t="s">
        <v>59</v>
      </c>
      <c r="B19" s="4" t="s">
        <v>60</v>
      </c>
      <c r="C19" s="5" t="s">
        <v>10</v>
      </c>
      <c r="D19" s="10" t="s">
        <v>43</v>
      </c>
      <c r="E19" s="4" t="s">
        <v>61</v>
      </c>
      <c r="F19" s="8">
        <v>13979317886</v>
      </c>
      <c r="G19" s="11"/>
    </row>
    <row r="20" s="1" customFormat="1" ht="30" customHeight="1" spans="1:7">
      <c r="A20" s="4" t="s">
        <v>62</v>
      </c>
      <c r="B20" s="4" t="s">
        <v>63</v>
      </c>
      <c r="C20" s="5" t="s">
        <v>10</v>
      </c>
      <c r="D20" s="4" t="s">
        <v>43</v>
      </c>
      <c r="E20" s="4" t="s">
        <v>64</v>
      </c>
      <c r="F20" s="4">
        <v>15979370592</v>
      </c>
      <c r="G20" s="6"/>
    </row>
    <row r="21" s="1" customFormat="1" ht="30" customHeight="1" spans="1:7">
      <c r="A21" s="4" t="s">
        <v>65</v>
      </c>
      <c r="B21" s="4" t="s">
        <v>66</v>
      </c>
      <c r="C21" s="5" t="s">
        <v>10</v>
      </c>
      <c r="D21" s="4" t="s">
        <v>67</v>
      </c>
      <c r="E21" s="4" t="s">
        <v>68</v>
      </c>
      <c r="F21" s="4">
        <v>18079311551</v>
      </c>
      <c r="G21" s="6"/>
    </row>
    <row r="22" s="1" customFormat="1" ht="30" customHeight="1" spans="1:7">
      <c r="A22" s="4" t="s">
        <v>69</v>
      </c>
      <c r="B22" s="4" t="s">
        <v>70</v>
      </c>
      <c r="C22" s="5" t="s">
        <v>10</v>
      </c>
      <c r="D22" s="4" t="s">
        <v>71</v>
      </c>
      <c r="E22" s="10" t="s">
        <v>72</v>
      </c>
      <c r="F22" s="13">
        <v>13879308138</v>
      </c>
      <c r="G22" s="14"/>
    </row>
    <row r="23" s="1" customFormat="1" ht="30" customHeight="1" spans="1:7">
      <c r="A23" s="4" t="s">
        <v>73</v>
      </c>
      <c r="B23" s="4" t="s">
        <v>74</v>
      </c>
      <c r="C23" s="5" t="s">
        <v>18</v>
      </c>
      <c r="D23" s="4" t="s">
        <v>71</v>
      </c>
      <c r="E23" s="7" t="s">
        <v>75</v>
      </c>
      <c r="F23" s="7">
        <v>18296438308</v>
      </c>
      <c r="G23" s="15"/>
    </row>
    <row r="24" s="1" customFormat="1" ht="30" customHeight="1" spans="1:7">
      <c r="A24" s="4" t="s">
        <v>76</v>
      </c>
      <c r="B24" s="4" t="s">
        <v>77</v>
      </c>
      <c r="C24" s="5" t="s">
        <v>18</v>
      </c>
      <c r="D24" s="4" t="s">
        <v>71</v>
      </c>
      <c r="E24" s="4" t="s">
        <v>78</v>
      </c>
      <c r="F24" s="7">
        <v>18179305933</v>
      </c>
      <c r="G24" s="16"/>
    </row>
    <row r="25" s="1" customFormat="1" ht="30" customHeight="1" spans="1:7">
      <c r="A25" s="4" t="s">
        <v>79</v>
      </c>
      <c r="B25" s="4" t="s">
        <v>80</v>
      </c>
      <c r="C25" s="5" t="s">
        <v>10</v>
      </c>
      <c r="D25" s="4" t="s">
        <v>71</v>
      </c>
      <c r="E25" s="4" t="s">
        <v>81</v>
      </c>
      <c r="F25" s="4">
        <v>18720380150</v>
      </c>
      <c r="G25" s="11"/>
    </row>
    <row r="26" s="1" customFormat="1" ht="30" customHeight="1" spans="1:7">
      <c r="A26" s="4" t="s">
        <v>82</v>
      </c>
      <c r="B26" s="4" t="s">
        <v>83</v>
      </c>
      <c r="C26" s="5" t="s">
        <v>10</v>
      </c>
      <c r="D26" s="4" t="s">
        <v>71</v>
      </c>
      <c r="E26" s="8" t="s">
        <v>81</v>
      </c>
      <c r="F26" s="15">
        <v>15270306750</v>
      </c>
      <c r="G26" s="15"/>
    </row>
    <row r="27" s="1" customFormat="1" ht="30" customHeight="1" spans="1:7">
      <c r="A27" s="4" t="s">
        <v>84</v>
      </c>
      <c r="B27" s="4" t="s">
        <v>85</v>
      </c>
      <c r="C27" s="5" t="s">
        <v>10</v>
      </c>
      <c r="D27" s="4" t="s">
        <v>71</v>
      </c>
      <c r="E27" s="4" t="s">
        <v>81</v>
      </c>
      <c r="F27" s="4">
        <v>13125308962</v>
      </c>
      <c r="G27" s="6"/>
    </row>
    <row r="28" s="1" customFormat="1" ht="30" customHeight="1" spans="1:7">
      <c r="A28" s="4" t="s">
        <v>86</v>
      </c>
      <c r="B28" s="4" t="s">
        <v>87</v>
      </c>
      <c r="C28" s="5" t="s">
        <v>88</v>
      </c>
      <c r="D28" s="4" t="s">
        <v>71</v>
      </c>
      <c r="E28" s="7" t="s">
        <v>72</v>
      </c>
      <c r="F28" s="15">
        <v>18370363186</v>
      </c>
      <c r="G28" s="16"/>
    </row>
    <row r="29" s="1" customFormat="1" ht="30" customHeight="1" spans="1:7">
      <c r="A29" s="4" t="s">
        <v>89</v>
      </c>
      <c r="B29" s="4" t="s">
        <v>88</v>
      </c>
      <c r="C29" s="5" t="s">
        <v>88</v>
      </c>
      <c r="D29" s="14" t="s">
        <v>71</v>
      </c>
      <c r="E29" s="14" t="s">
        <v>72</v>
      </c>
      <c r="F29" s="13">
        <v>15868930530</v>
      </c>
      <c r="G29" s="14"/>
    </row>
    <row r="30" s="1" customFormat="1" ht="30" customHeight="1" spans="1:7">
      <c r="A30" s="4" t="s">
        <v>90</v>
      </c>
      <c r="B30" s="4" t="s">
        <v>91</v>
      </c>
      <c r="C30" s="5" t="s">
        <v>10</v>
      </c>
      <c r="D30" s="4" t="s">
        <v>67</v>
      </c>
      <c r="E30" s="4" t="s">
        <v>92</v>
      </c>
      <c r="F30" s="13">
        <v>15224120221</v>
      </c>
      <c r="G30" s="14"/>
    </row>
    <row r="31" s="1" customFormat="1" ht="30" customHeight="1" spans="1:7">
      <c r="A31" s="4" t="s">
        <v>93</v>
      </c>
      <c r="B31" s="4" t="s">
        <v>94</v>
      </c>
      <c r="C31" s="5" t="s">
        <v>10</v>
      </c>
      <c r="D31" s="4" t="s">
        <v>67</v>
      </c>
      <c r="E31" s="4" t="s">
        <v>92</v>
      </c>
      <c r="F31" s="13">
        <v>17601418258</v>
      </c>
      <c r="G31" s="14"/>
    </row>
    <row r="32" s="1" customFormat="1" ht="30" customHeight="1" spans="1:7">
      <c r="A32" s="4" t="s">
        <v>95</v>
      </c>
      <c r="B32" s="14" t="s">
        <v>96</v>
      </c>
      <c r="C32" s="14" t="s">
        <v>10</v>
      </c>
      <c r="D32" s="4" t="s">
        <v>67</v>
      </c>
      <c r="E32" s="4" t="s">
        <v>92</v>
      </c>
      <c r="F32" s="14">
        <v>15077088573</v>
      </c>
      <c r="G32" s="14"/>
    </row>
    <row r="33" s="1" customFormat="1" ht="30" customHeight="1" spans="1:7">
      <c r="A33" s="4" t="s">
        <v>97</v>
      </c>
      <c r="B33" s="14" t="s">
        <v>98</v>
      </c>
      <c r="C33" s="14" t="s">
        <v>18</v>
      </c>
      <c r="D33" s="4" t="s">
        <v>67</v>
      </c>
      <c r="E33" s="14" t="s">
        <v>33</v>
      </c>
      <c r="F33" s="14">
        <v>15296568513</v>
      </c>
      <c r="G33" s="14"/>
    </row>
    <row r="34" s="1" customFormat="1" ht="30" customHeight="1" spans="1:7">
      <c r="A34" s="4" t="s">
        <v>99</v>
      </c>
      <c r="B34" s="14" t="s">
        <v>100</v>
      </c>
      <c r="C34" s="14" t="s">
        <v>101</v>
      </c>
      <c r="D34" s="14" t="s">
        <v>67</v>
      </c>
      <c r="E34" s="14" t="s">
        <v>102</v>
      </c>
      <c r="F34" s="14">
        <v>18679336881</v>
      </c>
      <c r="G34" s="14"/>
    </row>
    <row r="35" s="1" customFormat="1" ht="30" customHeight="1" spans="1:7">
      <c r="A35" s="4" t="s">
        <v>103</v>
      </c>
      <c r="B35" s="14" t="s">
        <v>104</v>
      </c>
      <c r="C35" s="14" t="s">
        <v>10</v>
      </c>
      <c r="D35" s="14" t="s">
        <v>71</v>
      </c>
      <c r="E35" s="14" t="s">
        <v>105</v>
      </c>
      <c r="F35" s="14">
        <v>13576325298</v>
      </c>
      <c r="G35" s="14" t="s">
        <v>106</v>
      </c>
    </row>
    <row r="36" s="1" customFormat="1" ht="30" customHeight="1" spans="1:7">
      <c r="A36" s="4" t="s">
        <v>107</v>
      </c>
      <c r="B36" s="14" t="s">
        <v>108</v>
      </c>
      <c r="C36" s="14" t="s">
        <v>10</v>
      </c>
      <c r="D36" s="14" t="s">
        <v>109</v>
      </c>
      <c r="E36" s="14" t="s">
        <v>110</v>
      </c>
      <c r="F36" s="14">
        <v>15979328996</v>
      </c>
      <c r="G36" s="14" t="s">
        <v>106</v>
      </c>
    </row>
    <row r="37" s="1" customFormat="1" ht="41" customHeight="1" spans="1:7">
      <c r="A37" s="4" t="s">
        <v>111</v>
      </c>
      <c r="B37" s="14" t="s">
        <v>112</v>
      </c>
      <c r="C37" s="14" t="s">
        <v>10</v>
      </c>
      <c r="D37" s="14" t="s">
        <v>113</v>
      </c>
      <c r="E37" s="14" t="s">
        <v>114</v>
      </c>
      <c r="F37" s="14">
        <v>18279135616</v>
      </c>
      <c r="G37" s="14" t="s">
        <v>106</v>
      </c>
    </row>
  </sheetData>
  <mergeCells count="1">
    <mergeCell ref="A1:G1"/>
  </mergeCells>
  <dataValidations count="2">
    <dataValidation type="list" allowBlank="1" showInputMessage="1" showErrorMessage="1" sqref="C2">
      <formula1>"男,女"</formula1>
    </dataValidation>
    <dataValidation type="list" allowBlank="1" showInputMessage="1" showErrorMessage="1" sqref="D2 E2">
      <formula1>#REF!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2021-08-25T05:41:04Z</dcterms:created>
  <dcterms:modified xsi:type="dcterms:W3CDTF">2021-08-25T05:59:26Z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6C52946291F946D7857D6EC89653DD11</vt:lpwstr>
  </property>
</Properties>
</file>