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D79E55D-B9CF-4829-849F-CAD878DDF771}" xr6:coauthVersionLast="47" xr6:coauthVersionMax="47" xr10:uidLastSave="{00000000-0000-0000-0000-000000000000}"/>
  <bookViews>
    <workbookView xWindow="-110" yWindow="-110" windowWidth="19420" windowHeight="10300" tabRatio="649" xr2:uid="{00000000-000D-0000-FFFF-FFFF00000000}"/>
  </bookViews>
  <sheets>
    <sheet name="ArticleDetails" sheetId="1" r:id="rId1"/>
    <sheet name="Information" sheetId="4" r:id="rId2"/>
  </sheets>
  <definedNames>
    <definedName name="BooleanList">Information!$B$2:$B$3</definedName>
  </definedNames>
  <calcPr calcId="124519"/>
</workbook>
</file>

<file path=xl/sharedStrings.xml><?xml version="1.0" encoding="utf-8"?>
<sst xmlns="http://schemas.openxmlformats.org/spreadsheetml/2006/main" count="11307" uniqueCount="2550">
  <si>
    <t>RTS</t>
  </si>
  <si>
    <t>OTP</t>
  </si>
  <si>
    <t>02:00-04:00</t>
  </si>
  <si>
    <t>DOP</t>
  </si>
  <si>
    <t>ROLL</t>
  </si>
  <si>
    <t>NROL</t>
  </si>
  <si>
    <t>DOC</t>
  </si>
  <si>
    <t>cod</t>
  </si>
  <si>
    <t>SERIAL NUMBER</t>
  </si>
  <si>
    <t>PHYSICAL WEIGHT</t>
  </si>
  <si>
    <t>SHAPE OF ARTICLE</t>
  </si>
  <si>
    <t xml:space="preserve">LENGTH </t>
  </si>
  <si>
    <t>BREADTH/DIAMETER</t>
  </si>
  <si>
    <t>HEIGHT</t>
  </si>
  <si>
    <t>PRIORITY FLAG</t>
  </si>
  <si>
    <t>DELIVERY INSTRUCTION</t>
  </si>
  <si>
    <t>DELIVERY SLOT</t>
  </si>
  <si>
    <t>INSTRUCTION RTS</t>
  </si>
  <si>
    <t>SENDER NAME</t>
  </si>
  <si>
    <t>SENDER ADD LINE 1</t>
  </si>
  <si>
    <t>SENDER ADD LINE 2</t>
  </si>
  <si>
    <t>SENDER ADD LINE 3</t>
  </si>
  <si>
    <t>SENDER CITY</t>
  </si>
  <si>
    <t>SENDER PINCODE</t>
  </si>
  <si>
    <t>SENDER EMAILID</t>
  </si>
  <si>
    <t>SENDER ALT CONTACT</t>
  </si>
  <si>
    <t>SENDER KYC</t>
  </si>
  <si>
    <t>SENDER TAX</t>
  </si>
  <si>
    <t>RECEIVER NAME</t>
  </si>
  <si>
    <t>RECEIVER COMPANY NAME</t>
  </si>
  <si>
    <t>RECEIVER ADD LINE 1</t>
  </si>
  <si>
    <t>BULK REFERENCE</t>
  </si>
  <si>
    <t>BOOLEAN</t>
  </si>
  <si>
    <t>ACK</t>
  </si>
  <si>
    <t>RECEIVER ADD LINE 2</t>
  </si>
  <si>
    <t>RECEIVER ADD LINE 3</t>
  </si>
  <si>
    <t>RECEIVER CITY</t>
  </si>
  <si>
    <t>RECEIVER PINCODE</t>
  </si>
  <si>
    <t>RECEIVER EMAILID</t>
  </si>
  <si>
    <t>RECEIVER ALT CONTACT</t>
  </si>
  <si>
    <t>RECEIVER KYC</t>
  </si>
  <si>
    <t>RECEIVER TAX REF</t>
  </si>
  <si>
    <t>ALT ADDRESS FLAG</t>
  </si>
  <si>
    <t>SENDER MOBILE NO</t>
  </si>
  <si>
    <t>RECEIVER MOBILE NO</t>
  </si>
  <si>
    <t>BARCODE NO</t>
  </si>
  <si>
    <t>PREPAYMENT CODE</t>
  </si>
  <si>
    <t>VALUE OF PREPAYMENT</t>
  </si>
  <si>
    <t>INSURANCE TYPE</t>
  </si>
  <si>
    <t>VALUE OF INSURANCE</t>
  </si>
  <si>
    <t>ND</t>
  </si>
  <si>
    <t>OD</t>
  </si>
  <si>
    <t>SD</t>
  </si>
  <si>
    <t>SDOTP</t>
  </si>
  <si>
    <t>RTA</t>
  </si>
  <si>
    <t>INSTRICTION RTS</t>
  </si>
  <si>
    <t>INSURANCE</t>
  </si>
  <si>
    <t>PREPAYMENT</t>
  </si>
  <si>
    <t>SS</t>
  </si>
  <si>
    <t>FM</t>
  </si>
  <si>
    <t>PS</t>
  </si>
  <si>
    <t>Uttar Pradesh</t>
  </si>
  <si>
    <t>SENDER STATE/UT</t>
  </si>
  <si>
    <t>RECEIVER STATE/UT</t>
  </si>
  <si>
    <t>PREPAYMENT DESCRIPTION</t>
  </si>
  <si>
    <t>SERVICE STAMPS</t>
  </si>
  <si>
    <t>FRANKING MACHINE</t>
  </si>
  <si>
    <t>POSTAGE STAMPS</t>
  </si>
  <si>
    <t>DELIVERY INSTRUCTION DESCRIPTION</t>
  </si>
  <si>
    <t>NORMAL DELIVERY</t>
  </si>
  <si>
    <t>OPEN DELIVERY</t>
  </si>
  <si>
    <t>OTP BASED DELIVERY</t>
  </si>
  <si>
    <t>SCHEDULED DELIVERY</t>
  </si>
  <si>
    <t>SCHEDULED DELIVERY WITH OTP</t>
  </si>
  <si>
    <t>INSTRICTION RTS DESCRIPTION</t>
  </si>
  <si>
    <t>RETURN TO SENDER ADDRESS</t>
  </si>
  <si>
    <t>RETURN TO ALTERNATE ADDRESS</t>
  </si>
  <si>
    <t>SENDER COMPANY NAME</t>
  </si>
  <si>
    <t>DELIVERY SLOT format</t>
  </si>
  <si>
    <t>CODR/COD</t>
  </si>
  <si>
    <t>VALUE FOR CODR/COD</t>
  </si>
  <si>
    <t>codr</t>
  </si>
  <si>
    <t>SPDS</t>
  </si>
  <si>
    <t>SMART PARCEL DELIVERY SYSTEM</t>
  </si>
  <si>
    <t>jeevan jagriti ayurveda</t>
  </si>
  <si>
    <t>aligarh</t>
  </si>
  <si>
    <t>FIROZABAD</t>
  </si>
  <si>
    <t>RAKESH KUMAR</t>
  </si>
  <si>
    <t>KUNTI DEVI</t>
  </si>
  <si>
    <t>URMILA DEVI</t>
  </si>
  <si>
    <t>SANDEEP KUMAR</t>
  </si>
  <si>
    <t>VIJAY NAIR</t>
  </si>
  <si>
    <t>URMILA PANDEY</t>
  </si>
  <si>
    <t>VINOD KUMAR</t>
  </si>
  <si>
    <t>UDAYBHAN SINGH</t>
  </si>
  <si>
    <t>RINKI JAISWAL</t>
  </si>
  <si>
    <t>RAVI SHANKAR</t>
  </si>
  <si>
    <t>RAVI RATHORE</t>
  </si>
  <si>
    <t>SURESH KUMAR</t>
  </si>
  <si>
    <t>SURYA</t>
  </si>
  <si>
    <t>SURESH</t>
  </si>
  <si>
    <t>VIKASH</t>
  </si>
  <si>
    <t>VIKAS S ARKE</t>
  </si>
  <si>
    <t>RAJU GUPTA</t>
  </si>
  <si>
    <t>SHUBHAM PANDEY</t>
  </si>
  <si>
    <t>SHEELENDRA AVASTHI</t>
  </si>
  <si>
    <t>PAPPU KUMAR CHUDHARY</t>
  </si>
  <si>
    <t>SUNIL GAUTAM</t>
  </si>
  <si>
    <t>SUMAN SEN</t>
  </si>
  <si>
    <t>SATYANARAYAN CHAURASIYA</t>
  </si>
  <si>
    <t>SATYA PRAKASH</t>
  </si>
  <si>
    <t>RAHUL</t>
  </si>
  <si>
    <t>RAHUL SINGH TOMAR</t>
  </si>
  <si>
    <t>NUSRAT JAHAN</t>
  </si>
  <si>
    <t>KISHAN</t>
  </si>
  <si>
    <t>ASHWANI KUMAR</t>
  </si>
  <si>
    <t>ASHOK KUMAR</t>
  </si>
  <si>
    <t>VEERVATI</t>
  </si>
  <si>
    <t>SONU</t>
  </si>
  <si>
    <t>AMANULLHA</t>
  </si>
  <si>
    <t>ALIMUDDIN</t>
  </si>
  <si>
    <t>KAMAL NARAYAN</t>
  </si>
  <si>
    <t>SHYAMAWATI</t>
  </si>
  <si>
    <t>NIRMAL</t>
  </si>
  <si>
    <t>SANJEEW KUMAR THAKUR</t>
  </si>
  <si>
    <t>JANVI SEN</t>
  </si>
  <si>
    <t>KRISHNA DEVI</t>
  </si>
  <si>
    <t>PAPPU KUMAR YADAV</t>
  </si>
  <si>
    <t>PAMKAJ RATHOR</t>
  </si>
  <si>
    <t>IRFAN MANSOORI</t>
  </si>
  <si>
    <t>ANIL PANDEY</t>
  </si>
  <si>
    <t>DHANVEER</t>
  </si>
  <si>
    <t>DEPU SINGH</t>
  </si>
  <si>
    <t>GAMESH KUMAR</t>
  </si>
  <si>
    <t>GAJANAN RAMJI PAWAR</t>
  </si>
  <si>
    <t>BUNTY</t>
  </si>
  <si>
    <t>CHAMEE BAI DHURWE</t>
  </si>
  <si>
    <t>NEERAJ</t>
  </si>
  <si>
    <t>MOHD SALIM</t>
  </si>
  <si>
    <t>HARISHCHNDRA BANSHKAR</t>
  </si>
  <si>
    <t>HARI SINGH RAJPUTBOODA</t>
  </si>
  <si>
    <t>LAXMI SHARMA</t>
  </si>
  <si>
    <t>SANTI DEVI</t>
  </si>
  <si>
    <t>SANTOSH DIWAKAR</t>
  </si>
  <si>
    <t>SANJEEV ANEJA</t>
  </si>
  <si>
    <t>PINKI</t>
  </si>
  <si>
    <t>RAEES MOHAMMAD</t>
  </si>
  <si>
    <t>PRASENJIT</t>
  </si>
  <si>
    <t>PRANJAL SRIVASTAVA</t>
  </si>
  <si>
    <t>KAMINI</t>
  </si>
  <si>
    <t>JOGINDER SINGH</t>
  </si>
  <si>
    <t>KISHAN LAL</t>
  </si>
  <si>
    <t>KISHAN LAL MALI</t>
  </si>
  <si>
    <t>MANJU DEVI</t>
  </si>
  <si>
    <t>MANISH SHARMA</t>
  </si>
  <si>
    <t>RAM NARAYAN</t>
  </si>
  <si>
    <t>RANJIT KUMAR</t>
  </si>
  <si>
    <t>RAVENDRA SINGH</t>
  </si>
  <si>
    <t>RAJKUMAR YADAV</t>
  </si>
  <si>
    <t>RAJESH VERMA</t>
  </si>
  <si>
    <t>RAJKUMAR</t>
  </si>
  <si>
    <t>VIVEK KUMAR GAUTAM</t>
  </si>
  <si>
    <t>VIRENDRA BALOT</t>
  </si>
  <si>
    <t>VIVEK KUMAR</t>
  </si>
  <si>
    <t>VIVEK</t>
  </si>
  <si>
    <t>GAGANDEEP</t>
  </si>
  <si>
    <t>SATENDRA</t>
  </si>
  <si>
    <t>ROHIT TIWARI</t>
  </si>
  <si>
    <t>ANIL KUMAR SINGH</t>
  </si>
  <si>
    <t>VAIBHAV KUMAR SINHA</t>
  </si>
  <si>
    <t>SUJIT SAHU</t>
  </si>
  <si>
    <t>ANIL YADAV</t>
  </si>
  <si>
    <t>JAGDISH LASKAR</t>
  </si>
  <si>
    <t>VINEET KUMAR</t>
  </si>
  <si>
    <t>SAURABH KUMAR</t>
  </si>
  <si>
    <t>SHAIL DEVI</t>
  </si>
  <si>
    <t>SHEELA DEVI</t>
  </si>
  <si>
    <t>SHYAMRAO SONAWANE</t>
  </si>
  <si>
    <t>SONU VISHWAKARMA</t>
  </si>
  <si>
    <t>SUJIT PRAJAPATI</t>
  </si>
  <si>
    <t>SANTOSH YADAV</t>
  </si>
  <si>
    <t>SATISH KUMAR</t>
  </si>
  <si>
    <t>SANTOSH KUMAR SHARMA</t>
  </si>
  <si>
    <t>RAJ KUMAR</t>
  </si>
  <si>
    <t>RAJESH KUMAR</t>
  </si>
  <si>
    <t>RAJ BIHAR</t>
  </si>
  <si>
    <t>ARVIND KUMAR UPADHYAY</t>
  </si>
  <si>
    <t>ARWIND</t>
  </si>
  <si>
    <t>VISHNU LAL PATIDAR</t>
  </si>
  <si>
    <t>DEEPAK KUMAR</t>
  </si>
  <si>
    <t>SURESH CHANDRA MEGHWAL</t>
  </si>
  <si>
    <t>ANAS MOHMMAD</t>
  </si>
  <si>
    <t>ANKIT GHOSI</t>
  </si>
  <si>
    <t xml:space="preserve">ARUN </t>
  </si>
  <si>
    <t>SANTOSH RATHOR</t>
  </si>
  <si>
    <t>JOGINDRA</t>
  </si>
  <si>
    <t>PAREKH RIZWAN YUSUF BHAI</t>
  </si>
  <si>
    <t>NISHA</t>
  </si>
  <si>
    <t>OM PRAKASH MAURYA</t>
  </si>
  <si>
    <t>NARENDRA KUMAR</t>
  </si>
  <si>
    <t>WASEEM AHMED</t>
  </si>
  <si>
    <t>ADARSH KUMAR SHARMA</t>
  </si>
  <si>
    <t>FATIMA</t>
  </si>
  <si>
    <t>DAU DAYAL GUPTA</t>
  </si>
  <si>
    <t>GAURAV KUMAR</t>
  </si>
  <si>
    <t>GAYA PRASAD PANDEY</t>
  </si>
  <si>
    <t>HARENDRA SINGH</t>
  </si>
  <si>
    <t>MANISH KUMAR</t>
  </si>
  <si>
    <t>ABHISHEK PATEL</t>
  </si>
  <si>
    <t>SUNIL</t>
  </si>
  <si>
    <t>DIPESH SHARMA</t>
  </si>
  <si>
    <t>BIRENDRA SINGH</t>
  </si>
  <si>
    <t>CHANDRIKA GUPTA</t>
  </si>
  <si>
    <t>INDRAJEET</t>
  </si>
  <si>
    <t>IRFAN</t>
  </si>
  <si>
    <t>KARMBIR</t>
  </si>
  <si>
    <t>KSHIRODA KUMAR SAHOO</t>
  </si>
  <si>
    <t>KULBHAN SINGH</t>
  </si>
  <si>
    <t>MAN MOHAN SARAWAGI</t>
  </si>
  <si>
    <t>MASPPK AHMAD</t>
  </si>
  <si>
    <t>MEENA DEVI</t>
  </si>
  <si>
    <t>KULDEEP SINGH</t>
  </si>
  <si>
    <t>LOKESH KAUSHIK</t>
  </si>
  <si>
    <t>M. YUSUF ISMAIL</t>
  </si>
  <si>
    <t>NIKESH RAI</t>
  </si>
  <si>
    <t>MOH ASLAM</t>
  </si>
  <si>
    <t>JARWAN KUMAR</t>
  </si>
  <si>
    <t>MOHAMMAD ALAM</t>
  </si>
  <si>
    <t>JASBIR SINGH</t>
  </si>
  <si>
    <t>JASHWANT YADAV</t>
  </si>
  <si>
    <t>KANHAIYA</t>
  </si>
  <si>
    <t>CHAMBA</t>
  </si>
  <si>
    <t>HIMACHAL PRADESH</t>
  </si>
  <si>
    <t>MUMBAI</t>
  </si>
  <si>
    <t>MAHARASHTRA</t>
  </si>
  <si>
    <t>AZAMGARH</t>
  </si>
  <si>
    <t>UTTAR PRADESH</t>
  </si>
  <si>
    <t>GHAZIABAD</t>
  </si>
  <si>
    <t>BEGUSARAI</t>
  </si>
  <si>
    <t>BIHAR</t>
  </si>
  <si>
    <t>VARANASI</t>
  </si>
  <si>
    <t>BARABANKI</t>
  </si>
  <si>
    <t>SEHORE</t>
  </si>
  <si>
    <t>MADHYA PRADESH</t>
  </si>
  <si>
    <t>PORBANDAR</t>
  </si>
  <si>
    <t>GUJARAT</t>
  </si>
  <si>
    <t>VALSAD</t>
  </si>
  <si>
    <t>VISAKHAPATNAM</t>
  </si>
  <si>
    <t>ANDHRA PRADESH</t>
  </si>
  <si>
    <t>UDHAM SINGH NAGAR</t>
  </si>
  <si>
    <t>UTTARAKHAND</t>
  </si>
  <si>
    <t>AURANGABAD</t>
  </si>
  <si>
    <t>MADHUBANI</t>
  </si>
  <si>
    <t>BATHINDA</t>
  </si>
  <si>
    <t>PUNJAB</t>
  </si>
  <si>
    <t>LUCKNOW</t>
  </si>
  <si>
    <t>MAINPURI</t>
  </si>
  <si>
    <t>PRATAPGARH</t>
  </si>
  <si>
    <t>CHITRAKOOT</t>
  </si>
  <si>
    <t>SATNA</t>
  </si>
  <si>
    <t>BHAGALPUR</t>
  </si>
  <si>
    <t>REWARI</t>
  </si>
  <si>
    <t>HARYANA</t>
  </si>
  <si>
    <t> KANPUR NAGAR</t>
  </si>
  <si>
    <t>ALIGARH</t>
  </si>
  <si>
    <t>SONIPAT</t>
  </si>
  <si>
    <t>BHARATPUR</t>
  </si>
  <si>
    <t>RAJASTHAN</t>
  </si>
  <si>
    <t>LUDHIANA</t>
  </si>
  <si>
    <t>UJJAIN</t>
  </si>
  <si>
    <t>RAIPUR</t>
  </si>
  <si>
    <t>CHHATTISGARH</t>
  </si>
  <si>
    <t>RATLAM</t>
  </si>
  <si>
    <t>EAST CHAMPARAN</t>
  </si>
  <si>
    <t>JABALPUR</t>
  </si>
  <si>
    <t>AHMEDABAD</t>
  </si>
  <si>
    <t>GIRIDH</t>
  </si>
  <si>
    <t>JHARKHAND</t>
  </si>
  <si>
    <t>PILIBHIT</t>
  </si>
  <si>
    <t>THANE</t>
  </si>
  <si>
    <t>KANPUR DEHAT</t>
  </si>
  <si>
    <t>LAKHISARAI</t>
  </si>
  <si>
    <t xml:space="preserve"> BIHAR</t>
  </si>
  <si>
    <t>NANDED</t>
  </si>
  <si>
    <t>MANDLA</t>
  </si>
  <si>
    <t>Noida</t>
  </si>
  <si>
    <t>TIKAMGARH</t>
  </si>
  <si>
    <t>Neemuch</t>
  </si>
  <si>
    <t>MORADABAD</t>
  </si>
  <si>
    <t>JAIPUR</t>
  </si>
  <si>
    <t>BHOJPUR</t>
  </si>
  <si>
    <t>NAGAUR</t>
  </si>
  <si>
    <t>HARIDWAR</t>
  </si>
  <si>
    <t>MEERUT</t>
  </si>
  <si>
    <t>BHILWARA</t>
  </si>
  <si>
    <t>GORAKHPUR</t>
  </si>
  <si>
    <t>NASHIK</t>
  </si>
  <si>
    <t>PALI</t>
  </si>
  <si>
    <t>RAJSAMAND</t>
  </si>
  <si>
    <t>SONBHADRA</t>
  </si>
  <si>
    <t>NAWADA</t>
  </si>
  <si>
    <t>ETAH</t>
  </si>
  <si>
    <t> GUNA</t>
  </si>
  <si>
    <t>RAJGARH</t>
  </si>
  <si>
    <t>MATHURA</t>
  </si>
  <si>
    <t>HARDOI</t>
  </si>
  <si>
    <t>JALOR</t>
  </si>
  <si>
    <t>NORTH EAST DELHI</t>
  </si>
  <si>
    <t>DELHI</t>
  </si>
  <si>
    <t>KURUKSHETRA</t>
  </si>
  <si>
    <t>ALIHARH</t>
  </si>
  <si>
    <t>JALAUN</t>
  </si>
  <si>
    <t>PURNIA</t>
  </si>
  <si>
    <t>GUMLA</t>
  </si>
  <si>
    <t>BAREILLY</t>
  </si>
  <si>
    <t>NORTH WEST DELHI</t>
  </si>
  <si>
    <t>MUZAFFARPUR</t>
  </si>
  <si>
    <t>GURGAON</t>
  </si>
  <si>
    <t>BHOPAL</t>
  </si>
  <si>
    <t>K.V.RANGAREDDY</t>
  </si>
  <si>
    <t>TELANGANA</t>
  </si>
  <si>
    <t> PANIPAT</t>
  </si>
  <si>
    <t>GAUTAM BUDDHA NAGAR</t>
  </si>
  <si>
    <t>HATHRAS</t>
  </si>
  <si>
    <t>BULANDSHAHR</t>
  </si>
  <si>
    <t xml:space="preserve"> Gorakhpur</t>
  </si>
  <si>
    <t>BASTAR</t>
  </si>
  <si>
    <t>MANDSAUR</t>
  </si>
  <si>
    <t>UDAIPUR</t>
  </si>
  <si>
    <t>SAGAR</t>
  </si>
  <si>
    <t>WEST DELHI</t>
  </si>
  <si>
    <t>SAHARANPUR</t>
  </si>
  <si>
    <t>SIROHI</t>
  </si>
  <si>
    <t>JUNAGADH</t>
  </si>
  <si>
    <t>KARNAL</t>
  </si>
  <si>
    <t>HISAR</t>
  </si>
  <si>
    <t>BAHRAICH</t>
  </si>
  <si>
    <t>KOTA</t>
  </si>
  <si>
    <t>SULTANPUR</t>
  </si>
  <si>
    <t>Bulandshahr</t>
  </si>
  <si>
    <t>NARSINGHPUR</t>
  </si>
  <si>
    <t>EAST SINGHBHUM</t>
  </si>
  <si>
    <t> MUMBAI</t>
  </si>
  <si>
    <t> PATNA</t>
  </si>
  <si>
    <t> LUDHIANA</t>
  </si>
  <si>
    <t>HANUMANGARH</t>
  </si>
  <si>
    <t>BHIWANI</t>
  </si>
  <si>
    <t>KHORDA</t>
  </si>
  <si>
    <t>ORISSA</t>
  </si>
  <si>
    <t> BHARATPUR</t>
  </si>
  <si>
    <t>HOSHANGABAD</t>
  </si>
  <si>
    <t> YAMUNA NAGAR</t>
  </si>
  <si>
    <t> NORTH 24 PARGANAS</t>
  </si>
  <si>
    <t>WEST BENGAL</t>
  </si>
  <si>
    <t>RAEBARELI</t>
  </si>
  <si>
    <t>JAMMU</t>
  </si>
  <si>
    <t> JAMMU AND KASHMIR</t>
  </si>
  <si>
    <t>NAGPUR</t>
  </si>
  <si>
    <t>KUSHINAGAR</t>
  </si>
  <si>
    <t>CU521691755IN</t>
  </si>
  <si>
    <t>CU521691937IN</t>
  </si>
  <si>
    <t>CU521691818IN</t>
  </si>
  <si>
    <t>CU521691693IN</t>
  </si>
  <si>
    <t>CU521691702IN</t>
  </si>
  <si>
    <t>CU521691835IN</t>
  </si>
  <si>
    <t>CU521691821IN</t>
  </si>
  <si>
    <t>CU521691954IN</t>
  </si>
  <si>
    <t>CU521691945IN</t>
  </si>
  <si>
    <t>CU521691968IN</t>
  </si>
  <si>
    <t>CU521691866IN</t>
  </si>
  <si>
    <t>CU521691852IN</t>
  </si>
  <si>
    <t>CU521691849IN</t>
  </si>
  <si>
    <t>CU521691747IN</t>
  </si>
  <si>
    <t>CU521691733IN</t>
  </si>
  <si>
    <t>CU521691720IN</t>
  </si>
  <si>
    <t>CU521691716IN</t>
  </si>
  <si>
    <t>CU521691971IN</t>
  </si>
  <si>
    <t>CU521701339IN</t>
  </si>
  <si>
    <t>CU521701342IN</t>
  </si>
  <si>
    <t>CU521701237IN</t>
  </si>
  <si>
    <t>CU521701356IN</t>
  </si>
  <si>
    <t>CU521701121IN</t>
  </si>
  <si>
    <t>CU521701245IN</t>
  </si>
  <si>
    <t>CU521701183IN</t>
  </si>
  <si>
    <t>CU521691985IN</t>
  </si>
  <si>
    <t>CU521701197IN</t>
  </si>
  <si>
    <t>CU521701206IN</t>
  </si>
  <si>
    <t>CU521701210IN</t>
  </si>
  <si>
    <t>CU521701223IN</t>
  </si>
  <si>
    <t>CU521701299IN</t>
  </si>
  <si>
    <t>CU521701308IN</t>
  </si>
  <si>
    <t>CU521701311IN</t>
  </si>
  <si>
    <t>CU521701325IN</t>
  </si>
  <si>
    <t>CU521701170IN</t>
  </si>
  <si>
    <t>CU521701118IN</t>
  </si>
  <si>
    <t>CU521701095IN</t>
  </si>
  <si>
    <t>CU521701104IN</t>
  </si>
  <si>
    <t>CU521701078IN</t>
  </si>
  <si>
    <t>CU521701081IN</t>
  </si>
  <si>
    <t>CU521701767IN</t>
  </si>
  <si>
    <t>CU521701529IN</t>
  </si>
  <si>
    <t>CU521701634IN</t>
  </si>
  <si>
    <t>CU521701501IN</t>
  </si>
  <si>
    <t>CU521701625IN</t>
  </si>
  <si>
    <t>CU521701515IN</t>
  </si>
  <si>
    <t>CU521701617IN</t>
  </si>
  <si>
    <t>CU521701736IN</t>
  </si>
  <si>
    <t>CU521701753IN</t>
  </si>
  <si>
    <t>CU521701648IN</t>
  </si>
  <si>
    <t>CU521701740IN</t>
  </si>
  <si>
    <t>CU521701489IN</t>
  </si>
  <si>
    <t>CU521701055IN</t>
  </si>
  <si>
    <t>CU521701603IN</t>
  </si>
  <si>
    <t>CU521701492IN</t>
  </si>
  <si>
    <t>CU521701719IN</t>
  </si>
  <si>
    <t>CU521701594IN</t>
  </si>
  <si>
    <t>CU521701722IN</t>
  </si>
  <si>
    <t>CU521701064IN</t>
  </si>
  <si>
    <t>CU521701585IN</t>
  </si>
  <si>
    <t>CU521701475IN</t>
  </si>
  <si>
    <t>CU521701461IN</t>
  </si>
  <si>
    <t>CU521701458IN</t>
  </si>
  <si>
    <t>CU521701577IN</t>
  </si>
  <si>
    <t>CU521701682IN</t>
  </si>
  <si>
    <t>CU521701705IN</t>
  </si>
  <si>
    <t>CU521701696IN</t>
  </si>
  <si>
    <t>CU521701563IN</t>
  </si>
  <si>
    <t>CU521701444IN</t>
  </si>
  <si>
    <t>CU521701679IN</t>
  </si>
  <si>
    <t>CU521701427IN</t>
  </si>
  <si>
    <t>CU521701651IN</t>
  </si>
  <si>
    <t>CU521701413IN</t>
  </si>
  <si>
    <t>CU521701532IN</t>
  </si>
  <si>
    <t>CU521701435IN</t>
  </si>
  <si>
    <t>CU521702113IN</t>
  </si>
  <si>
    <t>CU521702008IN</t>
  </si>
  <si>
    <t>CU521701872IN</t>
  </si>
  <si>
    <t>CU521702100IN</t>
  </si>
  <si>
    <t>CU521701869IN</t>
  </si>
  <si>
    <t>CU521701855IN</t>
  </si>
  <si>
    <t>CU521701841IN</t>
  </si>
  <si>
    <t>CU521702095IN</t>
  </si>
  <si>
    <t>CU521701665IN</t>
  </si>
  <si>
    <t>CU521701886IN</t>
  </si>
  <si>
    <t>CU521701838IN</t>
  </si>
  <si>
    <t>CU521702073IN</t>
  </si>
  <si>
    <t>CU521701957IN</t>
  </si>
  <si>
    <t>CU521702087IN</t>
  </si>
  <si>
    <t>CU521701988IN</t>
  </si>
  <si>
    <t>CU521701943IN</t>
  </si>
  <si>
    <t>CU521702060IN</t>
  </si>
  <si>
    <t>CU521701815IN</t>
  </si>
  <si>
    <t>CU521701974IN</t>
  </si>
  <si>
    <t>CU521701824IN</t>
  </si>
  <si>
    <t>CU521701965IN</t>
  </si>
  <si>
    <t>CU521702127IN</t>
  </si>
  <si>
    <t>CU521701991IN</t>
  </si>
  <si>
    <t>CU521701550IN</t>
  </si>
  <si>
    <t>CU521701546IN</t>
  </si>
  <si>
    <t>CU521702011IN</t>
  </si>
  <si>
    <t>CU521701807IN</t>
  </si>
  <si>
    <t>CU521701890IN</t>
  </si>
  <si>
    <t>CU521701909IN</t>
  </si>
  <si>
    <t>CU521701912IN</t>
  </si>
  <si>
    <t>CU521701926IN</t>
  </si>
  <si>
    <t>CU521702025IN</t>
  </si>
  <si>
    <t>CU521702042IN</t>
  </si>
  <si>
    <t>CU521701930IN</t>
  </si>
  <si>
    <t>CU521701784IN</t>
  </si>
  <si>
    <t>CU521702039IN</t>
  </si>
  <si>
    <t>CU521702135IN</t>
  </si>
  <si>
    <t>CU521702144IN</t>
  </si>
  <si>
    <t>CU521702056IN</t>
  </si>
  <si>
    <t>CU521702303IN</t>
  </si>
  <si>
    <t>CU521702294IN</t>
  </si>
  <si>
    <t>CU521702285IN</t>
  </si>
  <si>
    <t>CU521702277IN</t>
  </si>
  <si>
    <t>CU521702334IN</t>
  </si>
  <si>
    <t>CU521702325IN</t>
  </si>
  <si>
    <t>CU521702317IN</t>
  </si>
  <si>
    <t>CU521702351IN</t>
  </si>
  <si>
    <t>CU521702348IN</t>
  </si>
  <si>
    <t>CU521702396IN</t>
  </si>
  <si>
    <t>CU521702382IN</t>
  </si>
  <si>
    <t>CU521702379IN</t>
  </si>
  <si>
    <t>CU521702419IN</t>
  </si>
  <si>
    <t>CU521702405IN</t>
  </si>
  <si>
    <t>CU521702436IN</t>
  </si>
  <si>
    <t>CU521702422IN</t>
  </si>
  <si>
    <t>CU521702365IN</t>
  </si>
  <si>
    <t>CU521702440IN</t>
  </si>
  <si>
    <t>CU521702161IN</t>
  </si>
  <si>
    <t>CU521702201IN</t>
  </si>
  <si>
    <t>CU521701798IN</t>
  </si>
  <si>
    <t>CU521702158IN</t>
  </si>
  <si>
    <t>CU521702192IN</t>
  </si>
  <si>
    <t>CU521702175IN</t>
  </si>
  <si>
    <t>CU521702189IN</t>
  </si>
  <si>
    <t>CU521702215IN</t>
  </si>
  <si>
    <t>CU521702263IN</t>
  </si>
  <si>
    <t>CU521702250IN</t>
  </si>
  <si>
    <t>CU521702232IN</t>
  </si>
  <si>
    <t>CU521702229IN</t>
  </si>
  <si>
    <t>CU521701775IN</t>
  </si>
  <si>
    <t>CU521702246IN</t>
  </si>
  <si>
    <t>CU521691795IN</t>
  </si>
  <si>
    <t>SANJAY</t>
  </si>
  <si>
    <t>bose chand</t>
  </si>
  <si>
    <t>dhanesh kumar sharma</t>
  </si>
  <si>
    <t>NEERAJ GOSWAMI</t>
  </si>
  <si>
    <t>SOHAN LAL KUMAWAT</t>
  </si>
  <si>
    <t>MONU SHARMA</t>
  </si>
  <si>
    <t>AMIT KUMAR</t>
  </si>
  <si>
    <t>AJAY KUMAR</t>
  </si>
  <si>
    <t>PARAMJEET SINGH</t>
  </si>
  <si>
    <t>VAIBHAV TIWARI</t>
  </si>
  <si>
    <t>KISHAN KUMAR RAO</t>
  </si>
  <si>
    <t>RAMPAL SINGH</t>
  </si>
  <si>
    <t>LOKENDRA LODHI</t>
  </si>
  <si>
    <t>INDRAJIT NETAM</t>
  </si>
  <si>
    <t>SANJAY KUMAR</t>
  </si>
  <si>
    <t>YOGESH KUMAR</t>
  </si>
  <si>
    <t>SATYPAL</t>
  </si>
  <si>
    <t>SURINDER PAUL</t>
  </si>
  <si>
    <t>SITARAM PRAJAPATI</t>
  </si>
  <si>
    <t>VIPAN AGGARWAL</t>
  </si>
  <si>
    <t>NILESH VASANT KULVE</t>
  </si>
  <si>
    <t>ANUJ AWASTHI</t>
  </si>
  <si>
    <t>SUNITA RANI</t>
  </si>
  <si>
    <t>SHEPU</t>
  </si>
  <si>
    <t>PARAS KUMAR</t>
  </si>
  <si>
    <t>ANIL KUMAR</t>
  </si>
  <si>
    <t>RABIA BANU</t>
  </si>
  <si>
    <t>ROHIT YADAV</t>
  </si>
  <si>
    <t>SOURAV KUMAR BARIK</t>
  </si>
  <si>
    <t>PRAKASH AIMAN RAWAL</t>
  </si>
  <si>
    <t>MANISH KUMAR DUBEY</t>
  </si>
  <si>
    <t>SUMAN TYAGI</t>
  </si>
  <si>
    <t>MD SHAHBAZ KHAN</t>
  </si>
  <si>
    <t>MANGI DEVI</t>
  </si>
  <si>
    <t>MUKESH KUMAR KUSHWAHA</t>
  </si>
  <si>
    <t>NAVNEET JOSHI</t>
  </si>
  <si>
    <t>RITA YOGI</t>
  </si>
  <si>
    <t>ASHA DEVI</t>
  </si>
  <si>
    <t xml:space="preserve">AMARJEET </t>
  </si>
  <si>
    <t>Osmanabad</t>
  </si>
  <si>
    <t>MUZAFFARNAGAR</t>
  </si>
  <si>
    <t>PATIALA</t>
  </si>
  <si>
    <t>NAINITAL</t>
  </si>
  <si>
    <t>SIKAR</t>
  </si>
  <si>
    <t>MORENA</t>
  </si>
  <si>
    <t>AMRITSAR</t>
  </si>
  <si>
    <t>JHANSI</t>
  </si>
  <si>
    <t>CHURU</t>
  </si>
  <si>
    <t>FIROZPUR</t>
  </si>
  <si>
    <t>BIJNOR</t>
  </si>
  <si>
    <t>DURG</t>
  </si>
  <si>
    <t>FATEHPUR</t>
  </si>
  <si>
    <t>AGRA</t>
  </si>
  <si>
    <t>KATHUA</t>
  </si>
  <si>
    <t>JAMMU AND KASHMIR</t>
  </si>
  <si>
    <t>JODHPUR</t>
  </si>
  <si>
    <t> PAURI GARHWAL</t>
  </si>
  <si>
    <t>KHERI</t>
  </si>
  <si>
    <t>SHAJAPUR</t>
  </si>
  <si>
    <t>SOUTH WEST DELHI</t>
  </si>
  <si>
    <t>KANPUR NAGAR</t>
  </si>
  <si>
    <t>CHITTORGARH</t>
  </si>
  <si>
    <t>SUNDERGARH</t>
  </si>
  <si>
    <t> VADODARA</t>
  </si>
  <si>
    <t>GWALIOR</t>
  </si>
  <si>
    <t> MORENA</t>
  </si>
  <si>
    <t>SAWAI MADHOPUR</t>
  </si>
  <si>
    <t>INDORE</t>
  </si>
  <si>
    <t>CHITTOOR</t>
  </si>
  <si>
    <t>CU521702816IN</t>
  </si>
  <si>
    <t>RAMRAJ SHARMA</t>
  </si>
  <si>
    <t>CU521702691IN</t>
  </si>
  <si>
    <t>CU521702820IN</t>
  </si>
  <si>
    <t>CU521702833IN</t>
  </si>
  <si>
    <t>CU521702802IN</t>
  </si>
  <si>
    <t>CU521702793IN</t>
  </si>
  <si>
    <t>CU521702847IN</t>
  </si>
  <si>
    <t>CU521702728IN</t>
  </si>
  <si>
    <t>CU521702714IN</t>
  </si>
  <si>
    <t>CU521702609IN</t>
  </si>
  <si>
    <t>CU521702780IN</t>
  </si>
  <si>
    <t>CU521702590IN</t>
  </si>
  <si>
    <t>CU521702555IN</t>
  </si>
  <si>
    <t>CU521702541IN</t>
  </si>
  <si>
    <t>CU521702538IN</t>
  </si>
  <si>
    <t>CU521702705IN</t>
  </si>
  <si>
    <t>CU521702688IN</t>
  </si>
  <si>
    <t>CU521702665IN</t>
  </si>
  <si>
    <t>CU521702674IN</t>
  </si>
  <si>
    <t>CU521702759IN</t>
  </si>
  <si>
    <t>CU521702762IN</t>
  </si>
  <si>
    <t>CU521702776IN</t>
  </si>
  <si>
    <t>CU521702643IN</t>
  </si>
  <si>
    <t>CU521702630IN</t>
  </si>
  <si>
    <t>CU521702586IN</t>
  </si>
  <si>
    <t>CU521702572IN</t>
  </si>
  <si>
    <t>CU521702569IN</t>
  </si>
  <si>
    <t>CU521702657IN</t>
  </si>
  <si>
    <t>CU521702524IN</t>
  </si>
  <si>
    <t>CU521702515IN</t>
  </si>
  <si>
    <t>CU521702745IN</t>
  </si>
  <si>
    <t>CU521702626IN</t>
  </si>
  <si>
    <t>CU521702507IN</t>
  </si>
  <si>
    <t>CU521702498IN</t>
  </si>
  <si>
    <t>CU521702612IN</t>
  </si>
  <si>
    <t>CU521702731IN</t>
  </si>
  <si>
    <t>CU521702864IN</t>
  </si>
  <si>
    <t>CU521702983IN</t>
  </si>
  <si>
    <t>CU521703105IN</t>
  </si>
  <si>
    <t>CU521702855IN</t>
  </si>
  <si>
    <t>CU521702970IN</t>
  </si>
  <si>
    <t>CU521702878IN</t>
  </si>
  <si>
    <t>CU521703096IN</t>
  </si>
  <si>
    <t>CU521702881IN</t>
  </si>
  <si>
    <t>chandramoli mishra</t>
  </si>
  <si>
    <t>GAYA</t>
  </si>
  <si>
    <t>CU521702997IN</t>
  </si>
  <si>
    <t>CU521703003IN</t>
  </si>
  <si>
    <t>MANJU SINGH RATROT</t>
  </si>
  <si>
    <t>BILASPURCGH</t>
  </si>
  <si>
    <t>CU521703122IN</t>
  </si>
  <si>
    <t>PREM SHANKAR</t>
  </si>
  <si>
    <t>CU521703119IN</t>
  </si>
  <si>
    <t>HANEES KHAN</t>
  </si>
  <si>
    <t> DAUSA</t>
  </si>
  <si>
    <t>CU521692230IN</t>
  </si>
  <si>
    <t>DHANBAD</t>
  </si>
  <si>
    <t>CU521692314IN</t>
  </si>
  <si>
    <t>FARIDABAD</t>
  </si>
  <si>
    <t>NEETU RAGHAV</t>
  </si>
  <si>
    <t>CU521692075IN</t>
  </si>
  <si>
    <t>LAVKUSH SINGH</t>
  </si>
  <si>
    <t>CU521692084IN</t>
  </si>
  <si>
    <t>ANWAR MOHD</t>
  </si>
  <si>
    <t>CU521692331IN</t>
  </si>
  <si>
    <t>RAMGARH</t>
  </si>
  <si>
    <t>ANUJ GUPTA</t>
  </si>
  <si>
    <t>CU521692209IN</t>
  </si>
  <si>
    <t>ARTI DEVI</t>
  </si>
  <si>
    <t>CU521692212IN</t>
  </si>
  <si>
    <t>BUDAUN</t>
  </si>
  <si>
    <t>MOANEESH</t>
  </si>
  <si>
    <t>CU521692098IN</t>
  </si>
  <si>
    <t>VISHNU SHARMA</t>
  </si>
  <si>
    <t>CU521692345IN</t>
  </si>
  <si>
    <t>MANJEET KAUR</t>
  </si>
  <si>
    <t>CU521692226IN</t>
  </si>
  <si>
    <t>AKHILESH DEVI</t>
  </si>
  <si>
    <t>CU521692107IN</t>
  </si>
  <si>
    <t> VALSAD</t>
  </si>
  <si>
    <t>OMPAL SINGH</t>
  </si>
  <si>
    <t>CU521692067IN</t>
  </si>
  <si>
    <t>SANTOSH KUMAR</t>
  </si>
  <si>
    <t>CU521692190IN</t>
  </si>
  <si>
    <t>SHOBHIT VERMA</t>
  </si>
  <si>
    <t>CU521692328IN</t>
  </si>
  <si>
    <t>ATRI</t>
  </si>
  <si>
    <t>CU521692362IN</t>
  </si>
  <si>
    <t>RENU PAL</t>
  </si>
  <si>
    <t>CU521692124IN</t>
  </si>
  <si>
    <t>YAVATMAL</t>
  </si>
  <si>
    <t>JAVED KHAN</t>
  </si>
  <si>
    <t>CU521692257IN</t>
  </si>
  <si>
    <t>DHOLPUR</t>
  </si>
  <si>
    <t>HEMENDRA SINGH</t>
  </si>
  <si>
    <t>CU521692138IN</t>
  </si>
  <si>
    <t>KRISHAN KUMAR</t>
  </si>
  <si>
    <t>CU521692141IN</t>
  </si>
  <si>
    <t>BHANWAR SINGH</t>
  </si>
  <si>
    <t>CU521692265IN</t>
  </si>
  <si>
    <t>ARVIND SINGH</t>
  </si>
  <si>
    <t>CU521692186IN</t>
  </si>
  <si>
    <t>MANPREET</t>
  </si>
  <si>
    <t>CU521692380IN</t>
  </si>
  <si>
    <t>SHRAWASTI</t>
  </si>
  <si>
    <t>RAHUL KUMAR SUKLA</t>
  </si>
  <si>
    <t>CU521692359IN</t>
  </si>
  <si>
    <t>SHIV KUMAR VAISHNAV</t>
  </si>
  <si>
    <t>CU521692393IN</t>
  </si>
  <si>
    <t>SUNIL RAJPUT</t>
  </si>
  <si>
    <t>CU521692115IN</t>
  </si>
  <si>
    <t>PRIYANKA</t>
  </si>
  <si>
    <t>CU521692243IN</t>
  </si>
  <si>
    <t>DEHRADUN</t>
  </si>
  <si>
    <t>SONI NEGI</t>
  </si>
  <si>
    <t xml:space="preserve"> UTTARAKHAND</t>
  </si>
  <si>
    <t>CU521692376IN</t>
  </si>
  <si>
    <t>PANIPAT</t>
  </si>
  <si>
    <t>SURENDRA</t>
  </si>
  <si>
    <t>CU521692274IN</t>
  </si>
  <si>
    <t>MANBODH KUMAR BUNKAR</t>
  </si>
  <si>
    <t>CU521692169IN</t>
  </si>
  <si>
    <t>DINDORI</t>
  </si>
  <si>
    <t>ANAND PANDEY</t>
  </si>
  <si>
    <t>CU521692288IN</t>
  </si>
  <si>
    <t>CU521692155IN</t>
  </si>
  <si>
    <t>Gautam Buddha Nagar</t>
  </si>
  <si>
    <t>SHAILENDRA MISHRA</t>
  </si>
  <si>
    <t>CU521692305IN</t>
  </si>
  <si>
    <t>RATI SINGH</t>
  </si>
  <si>
    <t>CU521692402IN</t>
  </si>
  <si>
    <t>KERSHN KUMAR</t>
  </si>
  <si>
    <t>CU521700449IN</t>
  </si>
  <si>
    <t>RAVI CHHABRA</t>
  </si>
  <si>
    <t>CU521700695IN</t>
  </si>
  <si>
    <t>PRADEEP KUMAR</t>
  </si>
  <si>
    <t>CU521662096IN</t>
  </si>
  <si>
    <t>SARYU PRASAD TRIPATHI</t>
  </si>
  <si>
    <t>CU521700846IN</t>
  </si>
  <si>
    <t>GOPALGANJ</t>
  </si>
  <si>
    <t>DILIP KUMAR PANDEY</t>
  </si>
  <si>
    <t>CU521700894IN</t>
  </si>
  <si>
    <t>RAMPUR</t>
  </si>
  <si>
    <t>KHEMPAL SINGH</t>
  </si>
  <si>
    <t>CU521700903IN</t>
  </si>
  <si>
    <t>SIDHI</t>
  </si>
  <si>
    <t>GENA</t>
  </si>
  <si>
    <t>CU521700758IN</t>
  </si>
  <si>
    <t>CU521700727IN</t>
  </si>
  <si>
    <t>VIMLESH SAINI</t>
  </si>
  <si>
    <t>CU521700421IN</t>
  </si>
  <si>
    <t>MOHAN LAL CHAURASIA</t>
  </si>
  <si>
    <t>CU521700523IN</t>
  </si>
  <si>
    <t>KOLKATA</t>
  </si>
  <si>
    <t>AMIT MISHRA</t>
  </si>
  <si>
    <t>CU521700934IN</t>
  </si>
  <si>
    <t>DHARMENDRA KUMAR</t>
  </si>
  <si>
    <t>CU521700554IN</t>
  </si>
  <si>
    <t>SHIVKANT</t>
  </si>
  <si>
    <t>CU521700418IN</t>
  </si>
  <si>
    <t>RUKHSANA SHEIKH ALIM</t>
  </si>
  <si>
    <t>CU521700537IN</t>
  </si>
  <si>
    <t>GURDASPUR</t>
  </si>
  <si>
    <t>CHANDER SHEKHAR</t>
  </si>
  <si>
    <t>CU521700713IN</t>
  </si>
  <si>
    <t>FATEHABAD</t>
  </si>
  <si>
    <t>SAROJ</t>
  </si>
  <si>
    <t>CU521700829IN</t>
  </si>
  <si>
    <t>GAURAV DHIMAN</t>
  </si>
  <si>
    <t>CU521700815IN</t>
  </si>
  <si>
    <t>JEETESH KUMAR</t>
  </si>
  <si>
    <t>CU521700735IN</t>
  </si>
  <si>
    <t>MAHTAB</t>
  </si>
  <si>
    <t>CU521700877IN</t>
  </si>
  <si>
    <t>CHITRANJAN SINGH</t>
  </si>
  <si>
    <t>CU521700863IN</t>
  </si>
  <si>
    <t>GUDDU NAZAR</t>
  </si>
  <si>
    <t>CU521700850IN</t>
  </si>
  <si>
    <t>LALIT POSWAL</t>
  </si>
  <si>
    <t>CU521700885IN</t>
  </si>
  <si>
    <t>SUNLI RAJPUT</t>
  </si>
  <si>
    <t>CU521700917IN</t>
  </si>
  <si>
    <t>GUNA</t>
  </si>
  <si>
    <t>GAYATRI BHAI</t>
  </si>
  <si>
    <t>CU521700832IN</t>
  </si>
  <si>
    <t>RAMJI MISHRA</t>
  </si>
  <si>
    <t>CU521700700IN</t>
  </si>
  <si>
    <t>CU521662079IN</t>
  </si>
  <si>
    <t>YAMUNA NAGAR</t>
  </si>
  <si>
    <t>DEBO DEVI</t>
  </si>
  <si>
    <t>CU521700761IN</t>
  </si>
  <si>
    <t>AMBALA</t>
  </si>
  <si>
    <t>KARMO DEVI</t>
  </si>
  <si>
    <t>CU521662082IN</t>
  </si>
  <si>
    <t>SHIV SHANKAR PRASAD</t>
  </si>
  <si>
    <t>CU521662051IN</t>
  </si>
  <si>
    <t>RRIYA CHILVERI</t>
  </si>
  <si>
    <t>CU521662065IN</t>
  </si>
  <si>
    <t>SURAT</t>
  </si>
  <si>
    <t>SATISH SINGH</t>
  </si>
  <si>
    <t>CU521700775IN</t>
  </si>
  <si>
    <t>MEHERVAN CHILVERI</t>
  </si>
  <si>
    <t>CU521700744IN</t>
  </si>
  <si>
    <t> BHOJPUR</t>
  </si>
  <si>
    <t>RAVINDRAKUMAR</t>
  </si>
  <si>
    <t>CU521700545IN</t>
  </si>
  <si>
    <t>SONU KUMAR</t>
  </si>
  <si>
    <t>CU521700792IN</t>
  </si>
  <si>
    <t>BHAJAN BISHNOI</t>
  </si>
  <si>
    <t>CU521700801IN</t>
  </si>
  <si>
    <t>RAJKOT</t>
  </si>
  <si>
    <t>MEHTA DHARENDRA BHAI</t>
  </si>
  <si>
    <t>CU521700568IN</t>
  </si>
  <si>
    <t>FARRUKHABAD</t>
  </si>
  <si>
    <t>AJAB SINGH GH</t>
  </si>
  <si>
    <t>CU521700789IN</t>
  </si>
  <si>
    <t>CU521691398IN</t>
  </si>
  <si>
    <t>SMITA REWALA</t>
  </si>
  <si>
    <t>CU521712929IN</t>
  </si>
  <si>
    <t>BHIMA BHAI</t>
  </si>
  <si>
    <t>CU521712915IN</t>
  </si>
  <si>
    <t>ANITA NEUPANE</t>
  </si>
  <si>
    <t>CU521712901IN</t>
  </si>
  <si>
    <t>POONAM</t>
  </si>
  <si>
    <t>CU521712892IN</t>
  </si>
  <si>
    <t>DEVENDRA CHHABRA</t>
  </si>
  <si>
    <t>CU521712889IN</t>
  </si>
  <si>
    <t>AJAY KUMAR DWIVEDI</t>
  </si>
  <si>
    <t>CU521712875IN</t>
  </si>
  <si>
    <t>PUNE</t>
  </si>
  <si>
    <t>RAVINDRA YADAV</t>
  </si>
  <si>
    <t>CU521712861IN</t>
  </si>
  <si>
    <t>HARJINDER PURI</t>
  </si>
  <si>
    <t>CU521712800IN</t>
  </si>
  <si>
    <t>BALWINDER</t>
  </si>
  <si>
    <t>CU521712685IN</t>
  </si>
  <si>
    <t>VINOD GADRI</t>
  </si>
  <si>
    <t>CU521712795IN</t>
  </si>
  <si>
    <t>NEELAM MISHRA</t>
  </si>
  <si>
    <t>CU521712671IN</t>
  </si>
  <si>
    <t>CHATRA</t>
  </si>
  <si>
    <t>VIVEK NARAYAN SINGH</t>
  </si>
  <si>
    <t>CU521712773IN</t>
  </si>
  <si>
    <t>RITIKA DHAKAR</t>
  </si>
  <si>
    <t>CU521712760IN</t>
  </si>
  <si>
    <t>SAHJAD KHAN</t>
  </si>
  <si>
    <t>CU521712645IN</t>
  </si>
  <si>
    <t> NORTH WEST DELHI</t>
  </si>
  <si>
    <t>REKHA</t>
  </si>
  <si>
    <t>CU521712756IN</t>
  </si>
  <si>
    <t>GANESH KUMAR MAHESHWARI</t>
  </si>
  <si>
    <t>CU521712623IN</t>
  </si>
  <si>
    <t>SHAHDOL</t>
  </si>
  <si>
    <t>NEELESH GUPTA</t>
  </si>
  <si>
    <t>CU521712668IN</t>
  </si>
  <si>
    <t>CU521712654IN</t>
  </si>
  <si>
    <t>KHATIJA</t>
  </si>
  <si>
    <t>CU521712637IN</t>
  </si>
  <si>
    <t>MANMOHAN KANOJIYA</t>
  </si>
  <si>
    <t>CU521712739IN</t>
  </si>
  <si>
    <t>BUNDI</t>
  </si>
  <si>
    <t>KULDEEP SHARMA</t>
  </si>
  <si>
    <t>CU521695179IN</t>
  </si>
  <si>
    <t>NADEEM</t>
  </si>
  <si>
    <t>CU521712858IN</t>
  </si>
  <si>
    <t>PAURI GARHWAL</t>
  </si>
  <si>
    <t>YATENDRA</t>
  </si>
  <si>
    <t>CU521712742IN</t>
  </si>
  <si>
    <t>HARISH SINGH</t>
  </si>
  <si>
    <t>CU521695050IN</t>
  </si>
  <si>
    <t>GEETA PARCHAKE</t>
  </si>
  <si>
    <t>CU521694933IN</t>
  </si>
  <si>
    <t>SHIVPURI</t>
  </si>
  <si>
    <t>DEVENDRA YADAV</t>
  </si>
  <si>
    <t>CU521713181IN</t>
  </si>
  <si>
    <t>SENGEETA</t>
  </si>
  <si>
    <t>CU521713062IN</t>
  </si>
  <si>
    <t>RAMPAL</t>
  </si>
  <si>
    <t>CU521713147IN</t>
  </si>
  <si>
    <t>VISHAL</t>
  </si>
  <si>
    <t>CU521713133IN</t>
  </si>
  <si>
    <t>ABDUL MATIN</t>
  </si>
  <si>
    <t>CU521712932IN</t>
  </si>
  <si>
    <t>SADIK SHIAK</t>
  </si>
  <si>
    <t>CU521713120IN</t>
  </si>
  <si>
    <t>ALLAHABAD</t>
  </si>
  <si>
    <t>ABHISHEK</t>
  </si>
  <si>
    <t>CU521712994IN</t>
  </si>
  <si>
    <t>MAHOBA</t>
  </si>
  <si>
    <t>STEESH KUMAR VISHWAKARMA</t>
  </si>
  <si>
    <t>CU521712946IN</t>
  </si>
  <si>
    <t>VADODARA</t>
  </si>
  <si>
    <t>MAHENDRASINH THAKUR</t>
  </si>
  <si>
    <t>CU521712950IN</t>
  </si>
  <si>
    <t xml:space="preserve">AJAY KUMAR </t>
  </si>
  <si>
    <t>CU521713116IN</t>
  </si>
  <si>
    <t> GUMLA</t>
  </si>
  <si>
    <t>CU521713059IN</t>
  </si>
  <si>
    <t>VIBHU</t>
  </si>
  <si>
    <t>CU521713028IN</t>
  </si>
  <si>
    <t>BALVIR</t>
  </si>
  <si>
    <t>CU521713005IN</t>
  </si>
  <si>
    <t>SARAN</t>
  </si>
  <si>
    <t>VIJAY  KUMAR YADAV</t>
  </si>
  <si>
    <t>CU521712985IN</t>
  </si>
  <si>
    <t xml:space="preserve">RAHUL </t>
  </si>
  <si>
    <t>CU521712977IN</t>
  </si>
  <si>
    <t>RAVI KUMAR</t>
  </si>
  <si>
    <t>CU521712963IN</t>
  </si>
  <si>
    <t>MOHAN LAL</t>
  </si>
  <si>
    <t>CU521713093IN</t>
  </si>
  <si>
    <t>SAPNA SHARMA</t>
  </si>
  <si>
    <t>CU521713080IN</t>
  </si>
  <si>
    <t>ROHTAS</t>
  </si>
  <si>
    <t>ARUN KUMAR</t>
  </si>
  <si>
    <t>CU521713076IN</t>
  </si>
  <si>
    <t>GANESH KUMAR  BAJPAI</t>
  </si>
  <si>
    <t>CU521713102IN</t>
  </si>
  <si>
    <t>MOHD RASHID NAWAJ</t>
  </si>
  <si>
    <t>CU521713178IN</t>
  </si>
  <si>
    <t>BANGALORE</t>
  </si>
  <si>
    <t>SAMBHU RAY</t>
  </si>
  <si>
    <t>KARNATAKA</t>
  </si>
  <si>
    <t>CU521713164IN</t>
  </si>
  <si>
    <t>SAMASTIPUR</t>
  </si>
  <si>
    <t>RINKU KUMARI</t>
  </si>
  <si>
    <t>CU521713155IN</t>
  </si>
  <si>
    <t>PRADEEP KUMAR SHARMA</t>
  </si>
  <si>
    <t>CU521713031IN</t>
  </si>
  <si>
    <t>SHAILENDRA MISHARA</t>
  </si>
  <si>
    <t>CU521713045IN</t>
  </si>
  <si>
    <t>TEJARAM</t>
  </si>
  <si>
    <t>CU521713014IN</t>
  </si>
  <si>
    <t>KAMAL SINGH</t>
  </si>
  <si>
    <t>CU521713592IN</t>
  </si>
  <si>
    <t>DIKESH</t>
  </si>
  <si>
    <t>CU521713249IN</t>
  </si>
  <si>
    <t>MAVEEN SINGH</t>
  </si>
  <si>
    <t>CU521713235IN</t>
  </si>
  <si>
    <t>CU521694108IN</t>
  </si>
  <si>
    <t>NAVEEN KUMAR</t>
  </si>
  <si>
    <t>CU521713439IN</t>
  </si>
  <si>
    <t>MAHAVEER SINGH</t>
  </si>
  <si>
    <t>CU521713601IN</t>
  </si>
  <si>
    <t> ROHTAS</t>
  </si>
  <si>
    <t>CU521713425IN</t>
  </si>
  <si>
    <t>CU521713266IN</t>
  </si>
  <si>
    <t>MANOJ KUMAR</t>
  </si>
  <si>
    <t>CU521713575IN</t>
  </si>
  <si>
    <t>RAJU</t>
  </si>
  <si>
    <t>CU521713460IN</t>
  </si>
  <si>
    <t>SITAMARHI</t>
  </si>
  <si>
    <t>ABDUL WOHID</t>
  </si>
  <si>
    <t>CU521713629IN</t>
  </si>
  <si>
    <t> ALWAR</t>
  </si>
  <si>
    <t>KAPIL</t>
  </si>
  <si>
    <t>CU521713385IN</t>
  </si>
  <si>
    <t>GUNJAN SHARMA</t>
  </si>
  <si>
    <t>CU521713399IN</t>
  </si>
  <si>
    <t>NORTH DELHI</t>
  </si>
  <si>
    <t>RAVINDRA SINGH</t>
  </si>
  <si>
    <t>CU521713473IN</t>
  </si>
  <si>
    <t>KAWARDHA</t>
  </si>
  <si>
    <t>SANTOSH KUMAR KHANDEKER</t>
  </si>
  <si>
    <t>CU521713632IN</t>
  </si>
  <si>
    <t>TILAK RAJ GAMBHIR</t>
  </si>
  <si>
    <t>CU521713408IN</t>
  </si>
  <si>
    <t>SUBODH KUMAR JAIN</t>
  </si>
  <si>
    <t>CU521713544IN</t>
  </si>
  <si>
    <t>GANGANAGAR</t>
  </si>
  <si>
    <t>MOHOMMAD HUSAIN</t>
  </si>
  <si>
    <t>CU521713558IN</t>
  </si>
  <si>
    <t>RAHUL KUMAR</t>
  </si>
  <si>
    <t>CU521713354IN</t>
  </si>
  <si>
    <t>DILEEP KUMAR</t>
  </si>
  <si>
    <t>CU521713411IN</t>
  </si>
  <si>
    <t>SEEMA KATARA</t>
  </si>
  <si>
    <t>CU521713297IN</t>
  </si>
  <si>
    <t>RAKESH DAAS</t>
  </si>
  <si>
    <t>CU521713535IN</t>
  </si>
  <si>
    <t>ATUL KUMAR MAHTO</t>
  </si>
  <si>
    <t>CU521713371IN</t>
  </si>
  <si>
    <t>KALURAM</t>
  </si>
  <si>
    <t>CU521713252IN</t>
  </si>
  <si>
    <t>RANCHI</t>
  </si>
  <si>
    <t>USHA DEVI</t>
  </si>
  <si>
    <t>CU521713615IN</t>
  </si>
  <si>
    <t xml:space="preserve">NILAWAD PRAKASH </t>
  </si>
  <si>
    <t>CU521713270IN</t>
  </si>
  <si>
    <t>MRS.RAHISA</t>
  </si>
  <si>
    <t>CU521713283IN</t>
  </si>
  <si>
    <t>YASH SHARMA</t>
  </si>
  <si>
    <t>CU521713337IN</t>
  </si>
  <si>
    <t xml:space="preserve">DEEPAK </t>
  </si>
  <si>
    <t>CU521713345IN</t>
  </si>
  <si>
    <t>JISAN ALI</t>
  </si>
  <si>
    <t>CU521713495IN</t>
  </si>
  <si>
    <t>GULFHAM</t>
  </si>
  <si>
    <t>SAHARAPUR</t>
  </si>
  <si>
    <t>CU521713513IN</t>
  </si>
  <si>
    <t>ANNAPURNA</t>
  </si>
  <si>
    <t>CU521713487IN</t>
  </si>
  <si>
    <t>KANGRA</t>
  </si>
  <si>
    <t>MANPREET ADVOCATE</t>
  </si>
  <si>
    <t>CU521713500IN</t>
  </si>
  <si>
    <t>CU521713456IN</t>
  </si>
  <si>
    <t> SURAT</t>
  </si>
  <si>
    <t>CHOOTU YADAV</t>
  </si>
  <si>
    <t>CU521713306IN</t>
  </si>
  <si>
    <t>JYOTI KASANA</t>
  </si>
  <si>
    <t>CU521713310IN</t>
  </si>
  <si>
    <t>ANITMA PATHAK</t>
  </si>
  <si>
    <t>CU521713442IN</t>
  </si>
  <si>
    <t>BHAVNA MISHRA</t>
  </si>
  <si>
    <t>CU521713561IN</t>
  </si>
  <si>
    <t>THRISSUR</t>
  </si>
  <si>
    <t>SAJID</t>
  </si>
  <si>
    <t>KERALA</t>
  </si>
  <si>
    <t>CU521713218IN</t>
  </si>
  <si>
    <t>UNNAO</t>
  </si>
  <si>
    <t>HARIOM</t>
  </si>
  <si>
    <t>CU521713195IN</t>
  </si>
  <si>
    <t>BHANWAR LAL</t>
  </si>
  <si>
    <t>CU521713204IN</t>
  </si>
  <si>
    <t>CU521713734IN</t>
  </si>
  <si>
    <t>AZAZ AHMAD ANSARI</t>
  </si>
  <si>
    <t>CU521713853IN</t>
  </si>
  <si>
    <t>KATIHAR</t>
  </si>
  <si>
    <t>SAROJ KUMAR</t>
  </si>
  <si>
    <t>CU521713323IN</t>
  </si>
  <si>
    <t>ZAINAB</t>
  </si>
  <si>
    <t>CU521713972IN</t>
  </si>
  <si>
    <t>SAVITA KHARE</t>
  </si>
  <si>
    <t>CU521713875IN</t>
  </si>
  <si>
    <t>ASHWIN</t>
  </si>
  <si>
    <t>CU521713986IN</t>
  </si>
  <si>
    <t>SAJAL BAJAPI</t>
  </si>
  <si>
    <t>CU521714006IN</t>
  </si>
  <si>
    <t>BHARAT</t>
  </si>
  <si>
    <t>CU521713884IN</t>
  </si>
  <si>
    <t>RAJESH BAGHEL</t>
  </si>
  <si>
    <t>CU521713765IN</t>
  </si>
  <si>
    <t>WARDHA</t>
  </si>
  <si>
    <t>PRASHANT</t>
  </si>
  <si>
    <t>CU521713867IN</t>
  </si>
  <si>
    <t>SUBHASH SHARMA</t>
  </si>
  <si>
    <t>CU521713748IN</t>
  </si>
  <si>
    <t>SAROJ DEVI</t>
  </si>
  <si>
    <t>CU521713694IN</t>
  </si>
  <si>
    <t>SITARAM</t>
  </si>
  <si>
    <t>CU521713941IN</t>
  </si>
  <si>
    <t>MONTU</t>
  </si>
  <si>
    <t>CU521713717IN</t>
  </si>
  <si>
    <t>SHAHJAHANPUR</t>
  </si>
  <si>
    <t>MOAZZAM ALI ABBASI</t>
  </si>
  <si>
    <t>CU521713836IN</t>
  </si>
  <si>
    <t>AMRITI SHUKLA</t>
  </si>
  <si>
    <t>CU521713955IN</t>
  </si>
  <si>
    <t>SITARGANJ</t>
  </si>
  <si>
    <t xml:space="preserve">ANKUSH GUPTA </t>
  </si>
  <si>
    <t>UTTRAKHAND</t>
  </si>
  <si>
    <t>CU521713822IN</t>
  </si>
  <si>
    <t>JALGAON</t>
  </si>
  <si>
    <t>KIRAN RAJENDRA PATIL</t>
  </si>
  <si>
    <t>CU521713969IN</t>
  </si>
  <si>
    <t>PEMAL</t>
  </si>
  <si>
    <t>CU521713938IN</t>
  </si>
  <si>
    <t>PAWAN KUMAR SONKER</t>
  </si>
  <si>
    <t>CU521713840IN</t>
  </si>
  <si>
    <t>CHAMPARAN</t>
  </si>
  <si>
    <t>MAMTA KUMARI</t>
  </si>
  <si>
    <t>CU521713819IN</t>
  </si>
  <si>
    <t>CU521713703IN</t>
  </si>
  <si>
    <t>TAUSIF RAZA KHAN</t>
  </si>
  <si>
    <t>CU521713725IN</t>
  </si>
  <si>
    <t>HOSHIARPUR</t>
  </si>
  <si>
    <t>GURPREET SINGH</t>
  </si>
  <si>
    <t>CU521713898IN</t>
  </si>
  <si>
    <t>CU521713907IN</t>
  </si>
  <si>
    <t>NEERAJ SHARMA</t>
  </si>
  <si>
    <t>CU521713782IN</t>
  </si>
  <si>
    <t>SARLA VISHNOI</t>
  </si>
  <si>
    <t>CU521713663IN</t>
  </si>
  <si>
    <t>RAMJATAN RAM</t>
  </si>
  <si>
    <t>CU521713915IN</t>
  </si>
  <si>
    <t>VAISHALI</t>
  </si>
  <si>
    <t>JITENDRA MAHTO</t>
  </si>
  <si>
    <t>CU521713796IN</t>
  </si>
  <si>
    <t>CU521713685IN</t>
  </si>
  <si>
    <t>BALLIA</t>
  </si>
  <si>
    <t>DHRUV</t>
  </si>
  <si>
    <t>CU521713677IN</t>
  </si>
  <si>
    <t>JHABUA</t>
  </si>
  <si>
    <t>MUKESH</t>
  </si>
  <si>
    <t>CU521713805IN</t>
  </si>
  <si>
    <t>BADAUN</t>
  </si>
  <si>
    <t>IGLESH</t>
  </si>
  <si>
    <t>CU521713924IN</t>
  </si>
  <si>
    <t>ANIL KUMAR GUPTA</t>
  </si>
  <si>
    <t>CU521699975IN</t>
  </si>
  <si>
    <t>shiv kumar</t>
  </si>
  <si>
    <t>CU521699989IN</t>
  </si>
  <si>
    <t>budh ram</t>
  </si>
  <si>
    <t>CU521699992IN</t>
  </si>
  <si>
    <t>bittu</t>
  </si>
  <si>
    <t>CU521700112IN</t>
  </si>
  <si>
    <t>CU521700228IN</t>
  </si>
  <si>
    <t>WEST NIMAR</t>
  </si>
  <si>
    <t>JITENDRA YADAV</t>
  </si>
  <si>
    <t>CU521700214IN</t>
  </si>
  <si>
    <t>SINGRAULI</t>
  </si>
  <si>
    <t>KRISHNA KUMAR BAIS</t>
  </si>
  <si>
    <t>CU521700109IN</t>
  </si>
  <si>
    <t>BHANDARA</t>
  </si>
  <si>
    <t>SURSH KUMAR</t>
  </si>
  <si>
    <t>CU521700090IN</t>
  </si>
  <si>
    <t>RAJEEV</t>
  </si>
  <si>
    <t>CU521700038IN</t>
  </si>
  <si>
    <t>AJEET KUMAR CHANDRA</t>
  </si>
  <si>
    <t>CU521700024IN</t>
  </si>
  <si>
    <t>JIND</t>
  </si>
  <si>
    <t>ANIL</t>
  </si>
  <si>
    <t>CU521700015IN</t>
  </si>
  <si>
    <t>CU521700007IN</t>
  </si>
  <si>
    <t>SERAIKELA-KHARSAWAN</t>
  </si>
  <si>
    <t>MITHLESH KUMAR OJHA</t>
  </si>
  <si>
    <t>CU521700231IN</t>
  </si>
  <si>
    <t>VIMAL KUMAR</t>
  </si>
  <si>
    <t>CU521700191IN</t>
  </si>
  <si>
    <t>PRAVEEN</t>
  </si>
  <si>
    <t>CU521700188IN</t>
  </si>
  <si>
    <t>RUPNAGAR</t>
  </si>
  <si>
    <t>DALJEET SINGH</t>
  </si>
  <si>
    <t>CU521700086IN</t>
  </si>
  <si>
    <t>JAVED AHMAD</t>
  </si>
  <si>
    <t>CU521700072IN</t>
  </si>
  <si>
    <t>SOLAN</t>
  </si>
  <si>
    <t>KULDEEP</t>
  </si>
  <si>
    <t>CU521700069IN</t>
  </si>
  <si>
    <t>MANORAMA SAHOO</t>
  </si>
  <si>
    <t>CU521700055IN</t>
  </si>
  <si>
    <t>RAJPAL DHAKAD</t>
  </si>
  <si>
    <t>CU521700041IN</t>
  </si>
  <si>
    <t>SITAPUR</t>
  </si>
  <si>
    <t>AWADHESH KUMAR</t>
  </si>
  <si>
    <t>CU521700126IN</t>
  </si>
  <si>
    <t>ASHWANI CHAUDHARY</t>
  </si>
  <si>
    <t>CU521700320IN</t>
  </si>
  <si>
    <t>CU521700205IN</t>
  </si>
  <si>
    <t>KISHORE KUMAR SAXENA</t>
  </si>
  <si>
    <t>CU521700259IN</t>
  </si>
  <si>
    <t>KAITHAL</t>
  </si>
  <si>
    <t>JITENDRA SINGH</t>
  </si>
  <si>
    <t>CU521700130IN</t>
  </si>
  <si>
    <t>NAJRA</t>
  </si>
  <si>
    <t>CU521700245IN</t>
  </si>
  <si>
    <t> JHUNJHUNU</t>
  </si>
  <si>
    <t>PAWAN KUMAR</t>
  </si>
  <si>
    <t>CU521700276IN</t>
  </si>
  <si>
    <t>JHALAWAR</t>
  </si>
  <si>
    <t>KALU SINGH PARMAR</t>
  </si>
  <si>
    <t>CU521700262IN</t>
  </si>
  <si>
    <t>SUNIL GUPTA</t>
  </si>
  <si>
    <t>CU521700143IN</t>
  </si>
  <si>
    <t>MUNGER</t>
  </si>
  <si>
    <t>PIUSH KUMAR</t>
  </si>
  <si>
    <t>CU521700157IN</t>
  </si>
  <si>
    <t>BHARAT SINGH</t>
  </si>
  <si>
    <t>CU521700165IN</t>
  </si>
  <si>
    <t>AVTAR SINGH</t>
  </si>
  <si>
    <t>CU521700174IN</t>
  </si>
  <si>
    <t>ARPIT SHARMA</t>
  </si>
  <si>
    <t>CU521700302IN</t>
  </si>
  <si>
    <t>GANPAT LAL LAKHARA</t>
  </si>
  <si>
    <t>CU521700316IN</t>
  </si>
  <si>
    <t>SEEMA SHINDE</t>
  </si>
  <si>
    <t>CU521700293IN</t>
  </si>
  <si>
    <t>RAIGARHMH</t>
  </si>
  <si>
    <t>RAJESH KUMAR SINGH</t>
  </si>
  <si>
    <t>CU521700280IN</t>
  </si>
  <si>
    <t>ASHOK BAGHEL</t>
  </si>
  <si>
    <t>CU521700347IN</t>
  </si>
  <si>
    <t>CENTRAL DELHI</t>
  </si>
  <si>
    <t>DHEERAJ GUPTA</t>
  </si>
  <si>
    <t>CU521700571IN</t>
  </si>
  <si>
    <t>SHUBHASH CHANDRA</t>
  </si>
  <si>
    <t>CU521700452IN</t>
  </si>
  <si>
    <t>PRATAP SINGH</t>
  </si>
  <si>
    <t>CU521700333IN</t>
  </si>
  <si>
    <t> BHIND</t>
  </si>
  <si>
    <t>JAY KUMAR</t>
  </si>
  <si>
    <t>CU521700466IN</t>
  </si>
  <si>
    <t>SACHIN</t>
  </si>
  <si>
    <t>CU521700625IN</t>
  </si>
  <si>
    <t>AVNEESH KUMAR</t>
  </si>
  <si>
    <t>CU521700470IN</t>
  </si>
  <si>
    <t>MUKESH GOYAL</t>
  </si>
  <si>
    <t>CU521700378IN</t>
  </si>
  <si>
    <t>GOUTAM KUMAR</t>
  </si>
  <si>
    <t>CU521700585IN</t>
  </si>
  <si>
    <t> LUCKNOW</t>
  </si>
  <si>
    <t>MOHAMMAD IMRAN</t>
  </si>
  <si>
    <t>CU521700355IN</t>
  </si>
  <si>
    <t>KIRAN</t>
  </si>
  <si>
    <t>CU521700381IN</t>
  </si>
  <si>
    <t>RAKESH SHARMA</t>
  </si>
  <si>
    <t>CU521700599IN</t>
  </si>
  <si>
    <t>LAXMI KANT</t>
  </si>
  <si>
    <t>CU521700506IN</t>
  </si>
  <si>
    <t>VIPIN KUMAR</t>
  </si>
  <si>
    <t>CU521700639IN</t>
  </si>
  <si>
    <t>SANTOSH KARBHARI</t>
  </si>
  <si>
    <t>CU521700497IN</t>
  </si>
  <si>
    <t>DEWAS</t>
  </si>
  <si>
    <t>VIPIN CHOHAN</t>
  </si>
  <si>
    <t>CU521700364IN</t>
  </si>
  <si>
    <t>GULAB PASWAN</t>
  </si>
  <si>
    <t>CU521700510IN</t>
  </si>
  <si>
    <t> BHOPAL</t>
  </si>
  <si>
    <t>VIVEK AHIRWAR</t>
  </si>
  <si>
    <t>CU521700483IN</t>
  </si>
  <si>
    <t>EAST NIMAR</t>
  </si>
  <si>
    <t>MANOJ KANADE</t>
  </si>
  <si>
    <t>CU521700611IN</t>
  </si>
  <si>
    <t>SOURAV KUMAR</t>
  </si>
  <si>
    <t>CU521700608IN</t>
  </si>
  <si>
    <t>SANJAY RAGHUVANSHI</t>
  </si>
  <si>
    <t>CU521700404IN</t>
  </si>
  <si>
    <t>JAI LALITA</t>
  </si>
  <si>
    <t>CU521700395IN</t>
  </si>
  <si>
    <t>DEEPAK GOSWAMI</t>
  </si>
  <si>
    <t>CU521714301IN</t>
  </si>
  <si>
    <t>CU521701047IN</t>
  </si>
  <si>
    <t>SURYA PRAKASH</t>
  </si>
  <si>
    <t>CU521700982IN</t>
  </si>
  <si>
    <t>ARCHNA MISHRA</t>
  </si>
  <si>
    <t>CU521700996IN</t>
  </si>
  <si>
    <t>BARGARH</t>
  </si>
  <si>
    <t>SABITA PATI</t>
  </si>
  <si>
    <t>CU521701033IN</t>
  </si>
  <si>
    <t>SHV KUMAR</t>
  </si>
  <si>
    <t>CU521700925IN</t>
  </si>
  <si>
    <t>SIRMAUR</t>
  </si>
  <si>
    <t>BALBIR SINGH</t>
  </si>
  <si>
    <t>CU521661918IN</t>
  </si>
  <si>
    <t>SABARKANTHA</t>
  </si>
  <si>
    <t>DABHI DIPAKBAHI</t>
  </si>
  <si>
    <t>CU521701002IN</t>
  </si>
  <si>
    <t>MADHU BALA</t>
  </si>
  <si>
    <t>CU521662003IN</t>
  </si>
  <si>
    <t>GOPAL LAL MEENA</t>
  </si>
  <si>
    <t>CU521700642IN</t>
  </si>
  <si>
    <t>BHUPINDER SINGH</t>
  </si>
  <si>
    <t>CU521714068IN</t>
  </si>
  <si>
    <t> TEHRI GARHWAL</t>
  </si>
  <si>
    <t>DINESH SINGH POKHRIYAL</t>
  </si>
  <si>
    <t>CU521701020IN</t>
  </si>
  <si>
    <t>RAVINDRA</t>
  </si>
  <si>
    <t>CU521701016IN</t>
  </si>
  <si>
    <t>DIVYA</t>
  </si>
  <si>
    <t>CU521661881IN</t>
  </si>
  <si>
    <t>RAMESH DHAKRAO</t>
  </si>
  <si>
    <t>CU521700965IN</t>
  </si>
  <si>
    <t>ALWAR</t>
  </si>
  <si>
    <t>SHER SINGHCHAUHAN</t>
  </si>
  <si>
    <t>CU521661878IN</t>
  </si>
  <si>
    <t>SANGRUR</t>
  </si>
  <si>
    <t>ROHIT KUMAR</t>
  </si>
  <si>
    <t>CU521706322IN</t>
  </si>
  <si>
    <t>KL PALIWAL</t>
  </si>
  <si>
    <t>CU521700979IN</t>
  </si>
  <si>
    <t> UNA</t>
  </si>
  <si>
    <t>SATINDER SINGH</t>
  </si>
  <si>
    <t>CU521661833IN</t>
  </si>
  <si>
    <t>ARSHAD ALI</t>
  </si>
  <si>
    <t>CU521700687IN</t>
  </si>
  <si>
    <t>AMIT KUMAR SAINI</t>
  </si>
  <si>
    <t>CU521700673IN</t>
  </si>
  <si>
    <t>SOUTH DELHI</t>
  </si>
  <si>
    <t>MAHAVIR SINGH</t>
  </si>
  <si>
    <t>CU521700656IN</t>
  </si>
  <si>
    <t>CU521700951IN</t>
  </si>
  <si>
    <t>CHHINDWARA</t>
  </si>
  <si>
    <t>LALIT SHARMA</t>
  </si>
  <si>
    <t>CU521700948IN</t>
  </si>
  <si>
    <t>PAVAN KUMAR</t>
  </si>
  <si>
    <t>CU521700660IN</t>
  </si>
  <si>
    <t xml:space="preserve">SURESH KUMAR </t>
  </si>
  <si>
    <t>CU521704661IN</t>
  </si>
  <si>
    <t>RAJSTHAN</t>
  </si>
  <si>
    <t>khuma ram</t>
  </si>
  <si>
    <t>ravi kant kaushal</t>
  </si>
  <si>
    <t>alighar</t>
  </si>
  <si>
    <t>uttar pradesh</t>
  </si>
  <si>
    <t>JJH AYURVEDA</t>
  </si>
  <si>
    <t>CU521704785IN</t>
  </si>
  <si>
    <t>sheeshgarh</t>
  </si>
  <si>
    <t>krishna</t>
  </si>
  <si>
    <t>CU521704905IN</t>
  </si>
  <si>
    <t>kanpur nagr</t>
  </si>
  <si>
    <t>ankit kashyap</t>
  </si>
  <si>
    <t>CU521704675IN</t>
  </si>
  <si>
    <t>gangapur</t>
  </si>
  <si>
    <t>mohsin</t>
  </si>
  <si>
    <t xml:space="preserve"> </t>
  </si>
  <si>
    <t>rajasthan</t>
  </si>
  <si>
    <t>CU521704936IN</t>
  </si>
  <si>
    <t>pitthorgarh</t>
  </si>
  <si>
    <t>vikram singh dhami</t>
  </si>
  <si>
    <t>uttrakhand</t>
  </si>
  <si>
    <t>CU521704794IN</t>
  </si>
  <si>
    <t>jaipur</t>
  </si>
  <si>
    <t>D n bhatt</t>
  </si>
  <si>
    <t>CU521704919IN</t>
  </si>
  <si>
    <t>jharsuguda</t>
  </si>
  <si>
    <t>ramnaresh sahu</t>
  </si>
  <si>
    <t>odisa</t>
  </si>
  <si>
    <t>CU521704922IN</t>
  </si>
  <si>
    <t>meerut</t>
  </si>
  <si>
    <t>amir ansari</t>
  </si>
  <si>
    <t>CU521704803IN</t>
  </si>
  <si>
    <t>indore</t>
  </si>
  <si>
    <t>rohan sitole</t>
  </si>
  <si>
    <t>madhya pradesh</t>
  </si>
  <si>
    <t>CU521704689IN</t>
  </si>
  <si>
    <t>damoh</t>
  </si>
  <si>
    <t>brajesh kumar ahirwal</t>
  </si>
  <si>
    <t>CU521704701IN</t>
  </si>
  <si>
    <t>asif hussain</t>
  </si>
  <si>
    <t>CU521704825IN</t>
  </si>
  <si>
    <t>rashmi meena</t>
  </si>
  <si>
    <t>CU521704940IN</t>
  </si>
  <si>
    <t>mathura</t>
  </si>
  <si>
    <t>krishankant</t>
  </si>
  <si>
    <t>CU521704692IN</t>
  </si>
  <si>
    <t>raipur</t>
  </si>
  <si>
    <t>arun das manikpuri</t>
  </si>
  <si>
    <t>chattishgarh</t>
  </si>
  <si>
    <t>CU521704817IN</t>
  </si>
  <si>
    <t>dewas</t>
  </si>
  <si>
    <t>vipin chauhan</t>
  </si>
  <si>
    <t>CU521704729IN</t>
  </si>
  <si>
    <t>chitrakoot</t>
  </si>
  <si>
    <t>dhanpat devi</t>
  </si>
  <si>
    <t>CU521704848IN</t>
  </si>
  <si>
    <t>singhbhum</t>
  </si>
  <si>
    <t>mithilesh kumar ojha</t>
  </si>
  <si>
    <t>jharjhand</t>
  </si>
  <si>
    <t>CU521704975IN</t>
  </si>
  <si>
    <t>muzaffarnagar</t>
  </si>
  <si>
    <t>mohit kumar</t>
  </si>
  <si>
    <t>CU521704967IN</t>
  </si>
  <si>
    <t>bihar</t>
  </si>
  <si>
    <t>vijay kumar das</t>
  </si>
  <si>
    <t>samastipur</t>
  </si>
  <si>
    <t>CU521704953IN</t>
  </si>
  <si>
    <t>kanpur dehat</t>
  </si>
  <si>
    <t>ravi pratap singh</t>
  </si>
  <si>
    <t>CU521704834IN</t>
  </si>
  <si>
    <t>delhi</t>
  </si>
  <si>
    <t>manju sharma</t>
  </si>
  <si>
    <t>CU521704715IN</t>
  </si>
  <si>
    <t>prempuri</t>
  </si>
  <si>
    <t>kamaljeet singh</t>
  </si>
  <si>
    <t>CU521704984IN</t>
  </si>
  <si>
    <t>gwalior</t>
  </si>
  <si>
    <t>rajesh tripathi</t>
  </si>
  <si>
    <t>CU521704865IN</t>
  </si>
  <si>
    <t>rishab joseph</t>
  </si>
  <si>
    <t>CU521704763IN</t>
  </si>
  <si>
    <t>damantri</t>
  </si>
  <si>
    <t>naresh yadav</t>
  </si>
  <si>
    <t>CU521704750IN</t>
  </si>
  <si>
    <t>jalandhar</t>
  </si>
  <si>
    <t xml:space="preserve">vijay kumar </t>
  </si>
  <si>
    <t>punjab</t>
  </si>
  <si>
    <t>CU521704746IN</t>
  </si>
  <si>
    <t>indrajeet</t>
  </si>
  <si>
    <t>CU506087848IN</t>
  </si>
  <si>
    <t>baddi</t>
  </si>
  <si>
    <t>virchand verma</t>
  </si>
  <si>
    <t>himachal pradesh</t>
  </si>
  <si>
    <t>CU506087896IN</t>
  </si>
  <si>
    <t>seoni</t>
  </si>
  <si>
    <t>anil</t>
  </si>
  <si>
    <t>CU506088018IN</t>
  </si>
  <si>
    <t>pune</t>
  </si>
  <si>
    <t>praveen kumar vishwkrma</t>
  </si>
  <si>
    <t>maharahtra</t>
  </si>
  <si>
    <t>CU506087998IN</t>
  </si>
  <si>
    <t>kashipur</t>
  </si>
  <si>
    <t>dinesh kumar</t>
  </si>
  <si>
    <t>CU506087919IN</t>
  </si>
  <si>
    <t>shalu prajapati</t>
  </si>
  <si>
    <t>CU506087953IN</t>
  </si>
  <si>
    <t>kanpur nagar</t>
  </si>
  <si>
    <t>umesh</t>
  </si>
  <si>
    <t>CU506088066IN</t>
  </si>
  <si>
    <t>mallapuram</t>
  </si>
  <si>
    <t>izhar</t>
  </si>
  <si>
    <t>kerala</t>
  </si>
  <si>
    <t>CU506088083IN</t>
  </si>
  <si>
    <t>baran</t>
  </si>
  <si>
    <t>tofhik hussain</t>
  </si>
  <si>
    <t>CU506088070IN</t>
  </si>
  <si>
    <t>noida</t>
  </si>
  <si>
    <t>sharavan singh</t>
  </si>
  <si>
    <t>CU506087967IN</t>
  </si>
  <si>
    <t>alwar</t>
  </si>
  <si>
    <t>devendra kumar</t>
  </si>
  <si>
    <t>CU506087922IN</t>
  </si>
  <si>
    <t>najafgarh</t>
  </si>
  <si>
    <t>gorakh sharma</t>
  </si>
  <si>
    <t>CU506087936IN</t>
  </si>
  <si>
    <t>lakshmi nagar</t>
  </si>
  <si>
    <t>rajesh kumar</t>
  </si>
  <si>
    <t>new delhi</t>
  </si>
  <si>
    <t>etha</t>
  </si>
  <si>
    <t>mohit yadav</t>
  </si>
  <si>
    <t>CU506088049IN</t>
  </si>
  <si>
    <t>farukhabad</t>
  </si>
  <si>
    <t>waseen khan</t>
  </si>
  <si>
    <t>CU506087940IN</t>
  </si>
  <si>
    <t>sitapur</t>
  </si>
  <si>
    <t>rajkumar</t>
  </si>
  <si>
    <t>CU526865878IN</t>
  </si>
  <si>
    <t>dungarpur</t>
  </si>
  <si>
    <t>navneet choubisa</t>
  </si>
  <si>
    <t>CU526866119IN</t>
  </si>
  <si>
    <t>raju</t>
  </si>
  <si>
    <t>CU526865997IN</t>
  </si>
  <si>
    <t>baraut</t>
  </si>
  <si>
    <t>sohanveri</t>
  </si>
  <si>
    <t>CU526865731IN</t>
  </si>
  <si>
    <t>mirzapur</t>
  </si>
  <si>
    <t xml:space="preserve">indu devi </t>
  </si>
  <si>
    <t>CU526865745IN</t>
  </si>
  <si>
    <t>udaipur</t>
  </si>
  <si>
    <t>nilesh</t>
  </si>
  <si>
    <t>CU526866003IN</t>
  </si>
  <si>
    <t>hisar</t>
  </si>
  <si>
    <t>rekha</t>
  </si>
  <si>
    <t>haryana</t>
  </si>
  <si>
    <t>CU526865759IN</t>
  </si>
  <si>
    <t>kasipur</t>
  </si>
  <si>
    <t>naresh kashyap</t>
  </si>
  <si>
    <t>CU526865881IN</t>
  </si>
  <si>
    <t>ahmedabad</t>
  </si>
  <si>
    <t>narayanlal kumavat</t>
  </si>
  <si>
    <t>gujrat</t>
  </si>
  <si>
    <t>CU526866581IN</t>
  </si>
  <si>
    <t>0.300gm</t>
  </si>
  <si>
    <t>SOURABH</t>
  </si>
  <si>
    <t>CU526866811IN</t>
  </si>
  <si>
    <t xml:space="preserve">MORENA </t>
  </si>
  <si>
    <t>VIKAS</t>
  </si>
  <si>
    <t>CU526866533IN</t>
  </si>
  <si>
    <t>BULANDSHAHAR</t>
  </si>
  <si>
    <t>SALMAN KHAN</t>
  </si>
  <si>
    <t>CU526866697IN</t>
  </si>
  <si>
    <t>ASHISH</t>
  </si>
  <si>
    <t>CU526866578IN</t>
  </si>
  <si>
    <t>NOIDA</t>
  </si>
  <si>
    <t xml:space="preserve">BHUPENDRA </t>
  </si>
  <si>
    <t>CU526866808IN</t>
  </si>
  <si>
    <t>YOGESH</t>
  </si>
  <si>
    <t>CU526866516IN</t>
  </si>
  <si>
    <t>MIRZAPUR</t>
  </si>
  <si>
    <t>CU526866502IN</t>
  </si>
  <si>
    <t>SONAM RASTOGI</t>
  </si>
  <si>
    <t>CU526866635IN</t>
  </si>
  <si>
    <t>SACHIN SINGH</t>
  </si>
  <si>
    <t>CU526866670IN</t>
  </si>
  <si>
    <t>PYARE LAL</t>
  </si>
  <si>
    <t>CU521706574IN</t>
  </si>
  <si>
    <t>BARMER</t>
  </si>
  <si>
    <t>HEMA RAM</t>
  </si>
  <si>
    <t>CU521706720IN</t>
  </si>
  <si>
    <t>BUNTY GUJJAR</t>
  </si>
  <si>
    <t>CU521706486IN</t>
  </si>
  <si>
    <t>KHAIRRAHI</t>
  </si>
  <si>
    <t>ABDUL QAYYUM KHAN</t>
  </si>
  <si>
    <t>CU526866754IN</t>
  </si>
  <si>
    <t>PIYUSH</t>
  </si>
  <si>
    <t>HARIYANA</t>
  </si>
  <si>
    <t>CU526866618IN</t>
  </si>
  <si>
    <t>DAUSA</t>
  </si>
  <si>
    <t>VIJENDRA</t>
  </si>
  <si>
    <t>CU526866842IN</t>
  </si>
  <si>
    <t>CHENNAI</t>
  </si>
  <si>
    <t>HUKAM SINGH</t>
  </si>
  <si>
    <t>TAMIL NADU</t>
  </si>
  <si>
    <t>CU521706804IN</t>
  </si>
  <si>
    <t>DHARAM RAJ MISHRA</t>
  </si>
  <si>
    <t>CU526866706IN</t>
  </si>
  <si>
    <t>CU521706764IN</t>
  </si>
  <si>
    <t>ROHINI</t>
  </si>
  <si>
    <t>RAJBIR ROHILLA</t>
  </si>
  <si>
    <t>CU521706680IN</t>
  </si>
  <si>
    <t>HASMA KHAN</t>
  </si>
  <si>
    <t>CU521706755IN</t>
  </si>
  <si>
    <t>SIWAN</t>
  </si>
  <si>
    <t>VIHAR</t>
  </si>
  <si>
    <t>CU521706526IN</t>
  </si>
  <si>
    <t>CHARANJEET</t>
  </si>
  <si>
    <t>CU526866604IN</t>
  </si>
  <si>
    <t>DILBAG CHOUDHARY</t>
  </si>
  <si>
    <t>CU521706631IN</t>
  </si>
  <si>
    <t>PUSHPENDRA SINGH</t>
  </si>
  <si>
    <t>CU521706530IN</t>
  </si>
  <si>
    <t>RAJNATH SINGH</t>
  </si>
  <si>
    <t>CU521706455IN</t>
  </si>
  <si>
    <t>PANNA</t>
  </si>
  <si>
    <t>RITESH KHARE</t>
  </si>
  <si>
    <t>CU521706512IN</t>
  </si>
  <si>
    <t>KULDEEP JAISWAL</t>
  </si>
  <si>
    <t>CU521706543IN</t>
  </si>
  <si>
    <t>VISHAL PRAKASH</t>
  </si>
  <si>
    <t>CU521706509IN</t>
  </si>
  <si>
    <t>SOHAN LAL</t>
  </si>
  <si>
    <t>CU521706747IN</t>
  </si>
  <si>
    <t>JAI BIR JHA</t>
  </si>
  <si>
    <t>BARCODE NO.</t>
  </si>
  <si>
    <t>RECEVER CITY</t>
  </si>
  <si>
    <t>RECEVER CODE</t>
  </si>
  <si>
    <t>RECEVER NAME</t>
  </si>
  <si>
    <t>SENDER MOBILE NO.</t>
  </si>
  <si>
    <t>RECIVER MOBILE NO.</t>
  </si>
  <si>
    <t>COD</t>
  </si>
  <si>
    <t>LENGTH</t>
  </si>
  <si>
    <t>BREADTH</t>
  </si>
  <si>
    <t>SENDER STATE</t>
  </si>
  <si>
    <t>RECIVER STATE</t>
  </si>
  <si>
    <t>CU526866652IN</t>
  </si>
  <si>
    <t>shri ganganagar</t>
  </si>
  <si>
    <t>satpal</t>
  </si>
  <si>
    <t>CU526866520IN</t>
  </si>
  <si>
    <t>bhanu tawar</t>
  </si>
  <si>
    <t>CU526866649IN</t>
  </si>
  <si>
    <t>shahjahanpur</t>
  </si>
  <si>
    <t>shiv shankar</t>
  </si>
  <si>
    <t>CU526866799IN</t>
  </si>
  <si>
    <t>unnao</t>
  </si>
  <si>
    <t>rajesh baghel</t>
  </si>
  <si>
    <t>CU526866555IN</t>
  </si>
  <si>
    <t>nashik</t>
  </si>
  <si>
    <t>qasim ali</t>
  </si>
  <si>
    <t>maharashtra</t>
  </si>
  <si>
    <t>CU526866621IN</t>
  </si>
  <si>
    <t>kheri</t>
  </si>
  <si>
    <t>ravi kumar</t>
  </si>
  <si>
    <t>CU521706472IN</t>
  </si>
  <si>
    <t>sehore</t>
  </si>
  <si>
    <t>sukhveer singh</t>
  </si>
  <si>
    <t>CU521706605IN</t>
  </si>
  <si>
    <t>jodhpur</t>
  </si>
  <si>
    <t>harvindra singh</t>
  </si>
  <si>
    <t>CU521706693IN</t>
  </si>
  <si>
    <t>janakpuri</t>
  </si>
  <si>
    <t>nitin</t>
  </si>
  <si>
    <t>west delhi</t>
  </si>
  <si>
    <t>CU521706716IN</t>
  </si>
  <si>
    <t>bairamnagar</t>
  </si>
  <si>
    <t>CU521706591IN</t>
  </si>
  <si>
    <t>bharatpur</t>
  </si>
  <si>
    <t>ravi kumar gupta</t>
  </si>
  <si>
    <t>CU526866771IN</t>
  </si>
  <si>
    <t>mahd rashid</t>
  </si>
  <si>
    <t>CU521706702IN</t>
  </si>
  <si>
    <t>CU526866785IN</t>
  </si>
  <si>
    <t>jehanabad</t>
  </si>
  <si>
    <t>pinku kumar</t>
  </si>
  <si>
    <t>CU526866666IN</t>
  </si>
  <si>
    <t>churu</t>
  </si>
  <si>
    <t>shish ram</t>
  </si>
  <si>
    <t>CU526866547IN</t>
  </si>
  <si>
    <t xml:space="preserve">chittorgarh </t>
  </si>
  <si>
    <t>umesh salvi</t>
  </si>
  <si>
    <t>CU526866768IN</t>
  </si>
  <si>
    <t>mustak khan</t>
  </si>
  <si>
    <t>CU526866745IN</t>
  </si>
  <si>
    <t>pankaj lohar</t>
  </si>
  <si>
    <t>CU526866493IN</t>
  </si>
  <si>
    <t>ratanagiri</t>
  </si>
  <si>
    <t>vinayak dattaram ghanekar</t>
  </si>
  <si>
    <t>CU526866737IN</t>
  </si>
  <si>
    <t>lucknow</t>
  </si>
  <si>
    <t>mohammad imran</t>
  </si>
  <si>
    <t>CU526866839IN</t>
  </si>
  <si>
    <t>nicobar</t>
  </si>
  <si>
    <t>bhupendra kumar</t>
  </si>
  <si>
    <t>andaman and nicobar islands</t>
  </si>
  <si>
    <t>CU521706628IN</t>
  </si>
  <si>
    <t>kaushambi</t>
  </si>
  <si>
    <t>pramod kumar jaiseal</t>
  </si>
  <si>
    <t>CU526866710IN</t>
  </si>
  <si>
    <t>sambalpur</t>
  </si>
  <si>
    <t>dikesh</t>
  </si>
  <si>
    <t>mau</t>
  </si>
  <si>
    <t>CU521706662IN</t>
  </si>
  <si>
    <t>mangi lal nagar</t>
  </si>
  <si>
    <t>CU521706778IN</t>
  </si>
  <si>
    <t>karauli</t>
  </si>
  <si>
    <t>naresh jatav</t>
  </si>
  <si>
    <t>CU521706795IN</t>
  </si>
  <si>
    <t>gautam baudha nagar</t>
  </si>
  <si>
    <t>pradeep</t>
  </si>
  <si>
    <t>CU526866825IN</t>
  </si>
  <si>
    <t>dhar</t>
  </si>
  <si>
    <t>dilip kumar verma</t>
  </si>
  <si>
    <t>CU521706781IN</t>
  </si>
  <si>
    <t>pawan kumar das</t>
  </si>
  <si>
    <t>orissa</t>
  </si>
  <si>
    <t>CU521706588IN</t>
  </si>
  <si>
    <t>sandeep kumar</t>
  </si>
  <si>
    <t>CU521706676IN</t>
  </si>
  <si>
    <t>nortth delhi</t>
  </si>
  <si>
    <t>kamlesh rani</t>
  </si>
  <si>
    <t>CU521706659IN</t>
  </si>
  <si>
    <t>south delhi</t>
  </si>
  <si>
    <t>ajay kumar chauhan</t>
  </si>
  <si>
    <t>CU521706645IN</t>
  </si>
  <si>
    <t>rashida</t>
  </si>
  <si>
    <t>CU521706565IN</t>
  </si>
  <si>
    <t>pratap singh</t>
  </si>
  <si>
    <t>CU521706490IN</t>
  </si>
  <si>
    <t>mumbai</t>
  </si>
  <si>
    <t>CU521706557IN</t>
  </si>
  <si>
    <t>surindra kumar kaushal</t>
  </si>
  <si>
    <t>CU521706733IN</t>
  </si>
  <si>
    <t>bhilwara</t>
  </si>
  <si>
    <t>bunty giri</t>
  </si>
  <si>
    <t>CU521706614IN</t>
  </si>
  <si>
    <t>chandoli</t>
  </si>
  <si>
    <t>deepak yadav</t>
  </si>
  <si>
    <t>CU526866723IN</t>
  </si>
  <si>
    <t>barabanki</t>
  </si>
  <si>
    <t>brijesh kumar yadav</t>
  </si>
  <si>
    <t>CU526866564IN</t>
  </si>
  <si>
    <t>jyotiba phule nagar</t>
  </si>
  <si>
    <t>rahul kumar</t>
  </si>
  <si>
    <t>CU526866683IN</t>
  </si>
  <si>
    <t>tikamgarh</t>
  </si>
  <si>
    <t>rajendra patel</t>
  </si>
  <si>
    <t>CU521706469IN</t>
  </si>
  <si>
    <t>khiri</t>
  </si>
  <si>
    <t>afzal hussain</t>
  </si>
  <si>
    <t>CU521707053IN</t>
  </si>
  <si>
    <t>siwan</t>
  </si>
  <si>
    <t>vikash gupta</t>
  </si>
  <si>
    <t>CU521706945IN</t>
  </si>
  <si>
    <t>jhalwar</t>
  </si>
  <si>
    <t>bhagwan lal goswami</t>
  </si>
  <si>
    <t>CU521706937IN</t>
  </si>
  <si>
    <t>khusinagar</t>
  </si>
  <si>
    <t>shivendra</t>
  </si>
  <si>
    <t>CU521706818IN</t>
  </si>
  <si>
    <t>gaya</t>
  </si>
  <si>
    <t>anita devi</t>
  </si>
  <si>
    <t>CU521706821IN</t>
  </si>
  <si>
    <t>rampur</t>
  </si>
  <si>
    <t>shobhit kumar</t>
  </si>
  <si>
    <t>CU521707067IN</t>
  </si>
  <si>
    <t>hoshangabad</t>
  </si>
  <si>
    <t>semrihar chand</t>
  </si>
  <si>
    <t>CU521706835IN</t>
  </si>
  <si>
    <t>firozpur</t>
  </si>
  <si>
    <t>vivek kumar</t>
  </si>
  <si>
    <t>CU521706954IN</t>
  </si>
  <si>
    <t>pradeep kumar</t>
  </si>
  <si>
    <t>CU526866595IN</t>
  </si>
  <si>
    <t>bharaich</t>
  </si>
  <si>
    <t>faiyaz khan</t>
  </si>
  <si>
    <t>CU521707901IN</t>
  </si>
  <si>
    <t>PALLAVI KHANDEWAL</t>
  </si>
  <si>
    <t>CU521707915IN</t>
  </si>
  <si>
    <t>NANDKUMAR SHRIWAS</t>
  </si>
  <si>
    <t>CU521708062IN</t>
  </si>
  <si>
    <t>RAKESH PANDEY</t>
  </si>
  <si>
    <t>CU521708181IN</t>
  </si>
  <si>
    <t>MOHIT YADAV</t>
  </si>
  <si>
    <t>CU521707946IN</t>
  </si>
  <si>
    <t>AKSHAY UNDURE</t>
  </si>
  <si>
    <t>CU521707929IN</t>
  </si>
  <si>
    <t>DOMESHWAR</t>
  </si>
  <si>
    <t>CU521708028IN</t>
  </si>
  <si>
    <t>ANIL VISHWAKARMA</t>
  </si>
  <si>
    <t>CU521707963IN</t>
  </si>
  <si>
    <t>SABRIN</t>
  </si>
  <si>
    <t>CU521708164IN</t>
  </si>
  <si>
    <t>VIKRAM SINGH</t>
  </si>
  <si>
    <t>CU521708178IN</t>
  </si>
  <si>
    <t>KALPESH WAGH</t>
  </si>
  <si>
    <t>CU521708045IN</t>
  </si>
  <si>
    <t>CU521708031IN</t>
  </si>
  <si>
    <t>VINOD</t>
  </si>
  <si>
    <t>CU521707892IN</t>
  </si>
  <si>
    <t>DHEERAJ SINGH</t>
  </si>
  <si>
    <t>CU521708014IN</t>
  </si>
  <si>
    <t>SURESHO DEVI</t>
  </si>
  <si>
    <t>CU521707606IN</t>
  </si>
  <si>
    <t>HARI SHANKAR SINGHH</t>
  </si>
  <si>
    <t>CU521707835IN</t>
  </si>
  <si>
    <t>SANJEET KUMAR YADAV</t>
  </si>
  <si>
    <t>CU521707711IN</t>
  </si>
  <si>
    <t>MOHAMMAD AMIR</t>
  </si>
  <si>
    <t>CU521707827IN</t>
  </si>
  <si>
    <t>INDRAJEET NETAM</t>
  </si>
  <si>
    <t>CU521707813IN</t>
  </si>
  <si>
    <t>LALAN KUMAR</t>
  </si>
  <si>
    <t>CU521707800IN</t>
  </si>
  <si>
    <t>NIRANJAN KUMAR SINGH</t>
  </si>
  <si>
    <t>CU521707583IN</t>
  </si>
  <si>
    <t>TARUN KUMAR TANK</t>
  </si>
  <si>
    <t>CU521707645IN</t>
  </si>
  <si>
    <t>RAJJAB KHAN</t>
  </si>
  <si>
    <t>CU521708155IN</t>
  </si>
  <si>
    <t>ARTI PHATAK</t>
  </si>
  <si>
    <t>CU521707725IN</t>
  </si>
  <si>
    <t>CU521707570IN</t>
  </si>
  <si>
    <t>CU521708147IN</t>
  </si>
  <si>
    <t>JYOTI SINGH</t>
  </si>
  <si>
    <t>CU521707858IN</t>
  </si>
  <si>
    <t>KUNAL KUMAR</t>
  </si>
  <si>
    <t>CU521707623IN</t>
  </si>
  <si>
    <t>SHARDA</t>
  </si>
  <si>
    <t>CU521707610IN</t>
  </si>
  <si>
    <t>RAJNESH</t>
  </si>
  <si>
    <t>CU521707760IN</t>
  </si>
  <si>
    <t>SURENDRA BHARGAV</t>
  </si>
  <si>
    <t>CU521707739IN</t>
  </si>
  <si>
    <t>CU521707597IN</t>
  </si>
  <si>
    <t>KAILASH CHAND SAINI</t>
  </si>
  <si>
    <t>CU521707699IN</t>
  </si>
  <si>
    <t>SANJAY RAGHU VANSHI</t>
  </si>
  <si>
    <t>CU521707932IN</t>
  </si>
  <si>
    <t>HANUMAN SAHAY</t>
  </si>
  <si>
    <t>CU521707756IN</t>
  </si>
  <si>
    <t>KARAN VERMA</t>
  </si>
  <si>
    <t>CU521707637IN</t>
  </si>
  <si>
    <t>CU521703309IN</t>
  </si>
  <si>
    <t>SIDDHARTH GAUTTAM</t>
  </si>
  <si>
    <t>CU521703405IN</t>
  </si>
  <si>
    <t>CU521703330IN</t>
  </si>
  <si>
    <t>MOHD SULTAN</t>
  </si>
  <si>
    <t>CU521707708IN</t>
  </si>
  <si>
    <t>CU521703238IN</t>
  </si>
  <si>
    <t>SANDEEP KUSHWAH</t>
  </si>
  <si>
    <t>CU521703459IN</t>
  </si>
  <si>
    <t>KISHORE PANDEY</t>
  </si>
  <si>
    <t>CU521703286IN</t>
  </si>
  <si>
    <t>RAM KUMAR TEKAM</t>
  </si>
  <si>
    <t>CU521703445IN</t>
  </si>
  <si>
    <t>RAJVEER</t>
  </si>
  <si>
    <t>CU521703476IN</t>
  </si>
  <si>
    <t>RIZWAN MAZHER</t>
  </si>
  <si>
    <t>CU521703357IN</t>
  </si>
  <si>
    <t>NARENDRA SINGH</t>
  </si>
  <si>
    <t>CU521703391IN</t>
  </si>
  <si>
    <t>MR.HAFIZ MD.CHAND</t>
  </si>
  <si>
    <t>CU521703388IN</t>
  </si>
  <si>
    <t>CU521703272IN</t>
  </si>
  <si>
    <t>SUKHWNDER SINGH</t>
  </si>
  <si>
    <t>CU521703493IN</t>
  </si>
  <si>
    <t>PRADEEP GARG</t>
  </si>
  <si>
    <t>CU521703533IN</t>
  </si>
  <si>
    <t>MOHD ARIF</t>
  </si>
  <si>
    <t>CU521703431IN</t>
  </si>
  <si>
    <t>RAM SINGH PARMAR</t>
  </si>
  <si>
    <t>CU521703374IN</t>
  </si>
  <si>
    <t>CU521703502IN</t>
  </si>
  <si>
    <t>SATVEER SINGH</t>
  </si>
  <si>
    <t>CU521703414IN</t>
  </si>
  <si>
    <t>MEERA MAURYA</t>
  </si>
  <si>
    <t>CU521707742IN</t>
  </si>
  <si>
    <t>SHABANA</t>
  </si>
  <si>
    <t>CU521703520IN</t>
  </si>
  <si>
    <t>JALIL SHAH</t>
  </si>
  <si>
    <t>CU521703215IN</t>
  </si>
  <si>
    <t>RAJAN KUMAR PAL</t>
  </si>
  <si>
    <t>CU521693615IN</t>
  </si>
  <si>
    <t>MATHUR</t>
  </si>
  <si>
    <t>PARASRAM</t>
  </si>
  <si>
    <t>CU521693513IN</t>
  </si>
  <si>
    <t>DATTARAJ BHIMTE</t>
  </si>
  <si>
    <t>CU521711866IN</t>
  </si>
  <si>
    <t>CU521693632IN</t>
  </si>
  <si>
    <t>MOHAN LAL GADRI</t>
  </si>
  <si>
    <t>CU521693751IN</t>
  </si>
  <si>
    <t>SUDHIR SHARMA</t>
  </si>
  <si>
    <t>CU521711999IN</t>
  </si>
  <si>
    <t>HEMARAM</t>
  </si>
  <si>
    <t>CU521693734IN</t>
  </si>
  <si>
    <t>LUCJNOW</t>
  </si>
  <si>
    <t>CU521693748IN</t>
  </si>
  <si>
    <t>NAZMA KHATOON</t>
  </si>
  <si>
    <t>CU521693500IN</t>
  </si>
  <si>
    <t>SHISHIR MISHRA</t>
  </si>
  <si>
    <t>CU521693629IN</t>
  </si>
  <si>
    <t>VED PRAKASH</t>
  </si>
  <si>
    <t>CU521693495IN</t>
  </si>
  <si>
    <t>PRADEEP SINGH</t>
  </si>
  <si>
    <t>CU521711852IN</t>
  </si>
  <si>
    <t>ANTIMESH KUMAR</t>
  </si>
  <si>
    <t>CU521693765IN</t>
  </si>
  <si>
    <t>CU521711971IN</t>
  </si>
  <si>
    <t>RAMU BAJPAI</t>
  </si>
  <si>
    <t>CU521711985IN</t>
  </si>
  <si>
    <t>MAQSOOD</t>
  </si>
  <si>
    <t>CU521693646IN</t>
  </si>
  <si>
    <t>NANDINI SATYARTHI</t>
  </si>
  <si>
    <t>CU521693527IN</t>
  </si>
  <si>
    <t>BHAGWAN SINGH</t>
  </si>
  <si>
    <t>CU521693779IN</t>
  </si>
  <si>
    <t>CHHAGAN SINGH KANAWAT</t>
  </si>
  <si>
    <t>CU521693650IN</t>
  </si>
  <si>
    <t>ARARIA</t>
  </si>
  <si>
    <t>NASIMA KHATOON</t>
  </si>
  <si>
    <t>CU521693535IN</t>
  </si>
  <si>
    <t>IMLESH</t>
  </si>
  <si>
    <t>CU521693544IN</t>
  </si>
  <si>
    <t>GOPAL</t>
  </si>
  <si>
    <t>CU521693558IN</t>
  </si>
  <si>
    <t>DIKES</t>
  </si>
  <si>
    <t>CHATTISHGARH</t>
  </si>
  <si>
    <t>CU521693663IN</t>
  </si>
  <si>
    <t>9793563026/8756285824</t>
  </si>
  <si>
    <t>CU521693796IN</t>
  </si>
  <si>
    <t>POOJA RAJPOOT</t>
  </si>
  <si>
    <t>CU521693805IN</t>
  </si>
  <si>
    <t>RANJANA DEVI</t>
  </si>
  <si>
    <t>CU521693685IN</t>
  </si>
  <si>
    <t>COIMBATORE</t>
  </si>
  <si>
    <t>VINOD SHANI</t>
  </si>
  <si>
    <t>CU521693561IN</t>
  </si>
  <si>
    <t>BEBY SINGH</t>
  </si>
  <si>
    <t>CU521693575IN</t>
  </si>
  <si>
    <t>ETHA</t>
  </si>
  <si>
    <t>SUNIL KUMAR</t>
  </si>
  <si>
    <t>CU521693694IN</t>
  </si>
  <si>
    <t>VARANSI</t>
  </si>
  <si>
    <t>AJAY SONI</t>
  </si>
  <si>
    <t>CU521693677IN</t>
  </si>
  <si>
    <t>DATIYA</t>
  </si>
  <si>
    <t>RAMJISHARAN RAJPUT</t>
  </si>
  <si>
    <t>CU521693819IN</t>
  </si>
  <si>
    <t>GUJRAT</t>
  </si>
  <si>
    <t>CU521693822IN</t>
  </si>
  <si>
    <t>NALANDA</t>
  </si>
  <si>
    <t>CHHOTELAL KUMAR</t>
  </si>
  <si>
    <t>CU521693836IN</t>
  </si>
  <si>
    <t>SUNNY KUMAR</t>
  </si>
  <si>
    <t>CU521693782IN</t>
  </si>
  <si>
    <t>PRADIP RAMDAS SHELAR</t>
  </si>
  <si>
    <t>CU521693703IN</t>
  </si>
  <si>
    <t>BABITA SHARMA</t>
  </si>
  <si>
    <t>CU521693147IN</t>
  </si>
  <si>
    <t>EAST DELHI</t>
  </si>
  <si>
    <t>MANJU</t>
  </si>
  <si>
    <t>CU521693133IN</t>
  </si>
  <si>
    <t>ANJU</t>
  </si>
  <si>
    <t>CU521693266IN</t>
  </si>
  <si>
    <t>SHAILENDRA KUMAR</t>
  </si>
  <si>
    <t>CU521693252IN</t>
  </si>
  <si>
    <t>SONIYA</t>
  </si>
  <si>
    <t>CU521693310IN</t>
  </si>
  <si>
    <t>PRITI</t>
  </si>
  <si>
    <t>CU521693439IN</t>
  </si>
  <si>
    <t>MAHENDRAGARH</t>
  </si>
  <si>
    <t>MANISHA</t>
  </si>
  <si>
    <t>CU521693155IN</t>
  </si>
  <si>
    <t>MAHESH CHAUDHARY</t>
  </si>
  <si>
    <t>CU521693385IN</t>
  </si>
  <si>
    <t>ARVIND SAINI</t>
  </si>
  <si>
    <t>CU521693399IN</t>
  </si>
  <si>
    <t>MITHLESH</t>
  </si>
  <si>
    <t>CU521693270IN</t>
  </si>
  <si>
    <t>CU521693283IN</t>
  </si>
  <si>
    <t>CU521693408IN</t>
  </si>
  <si>
    <t>CU521693297IN</t>
  </si>
  <si>
    <t>PEER MOHAMMAD</t>
  </si>
  <si>
    <t>CU521693178IN</t>
  </si>
  <si>
    <t>CU521693181IN</t>
  </si>
  <si>
    <t>ARCHANA YADAV</t>
  </si>
  <si>
    <t>CU521693411IN</t>
  </si>
  <si>
    <t>VISHAL SHARMA</t>
  </si>
  <si>
    <t>CU521693425IN</t>
  </si>
  <si>
    <t>KIRAN PETHARI</t>
  </si>
  <si>
    <t>CU521693306IN</t>
  </si>
  <si>
    <t>TONK</t>
  </si>
  <si>
    <t>MUKESH KUMAR SAINI</t>
  </si>
  <si>
    <t>CU521693164IN</t>
  </si>
  <si>
    <t>BIR SINGH</t>
  </si>
  <si>
    <t>CU521693195IN</t>
  </si>
  <si>
    <t>REETA PAL</t>
  </si>
  <si>
    <t>CU521693235IN</t>
  </si>
  <si>
    <t>CU521693368IN</t>
  </si>
  <si>
    <t>SACHIN KUMAR</t>
  </si>
  <si>
    <t>CU521693442IN</t>
  </si>
  <si>
    <t>LOKESH GOSWAMI</t>
  </si>
  <si>
    <t>CU521693218IN</t>
  </si>
  <si>
    <t>CU521693204IN</t>
  </si>
  <si>
    <t>KISAN ASKNANI</t>
  </si>
  <si>
    <t>CU521693249IN</t>
  </si>
  <si>
    <t>LAKHAN SINGH</t>
  </si>
  <si>
    <t>CU521693354IN</t>
  </si>
  <si>
    <t>WASHIM</t>
  </si>
  <si>
    <t>SANJAY GAIGOLE</t>
  </si>
  <si>
    <t>CU521693345IN</t>
  </si>
  <si>
    <t>SURGUJA</t>
  </si>
  <si>
    <t>CU521693337IN</t>
  </si>
  <si>
    <t>SHADHOL</t>
  </si>
  <si>
    <t>BADRI VISHAL SHARMA</t>
  </si>
  <si>
    <t>CU521693323IN</t>
  </si>
  <si>
    <t>PINTU PASWAN</t>
  </si>
  <si>
    <t>CU521693487IN</t>
  </si>
  <si>
    <t>CU521693473IN</t>
  </si>
  <si>
    <t>AZIZ KHAN</t>
  </si>
  <si>
    <t>CU521693460IN</t>
  </si>
  <si>
    <t>POOJA</t>
  </si>
  <si>
    <t>CU521693221IN</t>
  </si>
  <si>
    <t>AURAV KUMAR</t>
  </si>
  <si>
    <t>CU521693456IN</t>
  </si>
  <si>
    <t>CU521693014IN</t>
  </si>
  <si>
    <t>ALMORA</t>
  </si>
  <si>
    <t>DIWAN SINGH</t>
  </si>
  <si>
    <t>CU521692915IN</t>
  </si>
  <si>
    <t>LAXMI DEVI</t>
  </si>
  <si>
    <t>CU521693031IN</t>
  </si>
  <si>
    <t>YASMIN</t>
  </si>
  <si>
    <t>CU521692787IN</t>
  </si>
  <si>
    <t>AMRIT LAL SONI</t>
  </si>
  <si>
    <t>CU521692773IN</t>
  </si>
  <si>
    <t>JAUNPUR</t>
  </si>
  <si>
    <t>BALMUKUND PRAJAPATI</t>
  </si>
  <si>
    <t>CU521692901IN</t>
  </si>
  <si>
    <t>AASHNA KHAN</t>
  </si>
  <si>
    <t>CU521692892IN</t>
  </si>
  <si>
    <t>BETUL</t>
  </si>
  <si>
    <t>POOJA DEVI</t>
  </si>
  <si>
    <t>CU521693028IN</t>
  </si>
  <si>
    <t>VANDANA PANDEY</t>
  </si>
  <si>
    <t>CU521692813IN</t>
  </si>
  <si>
    <t>AMREEK SINGH</t>
  </si>
  <si>
    <t>CU521693059IN</t>
  </si>
  <si>
    <t>SHISH RAM MEGHWAL</t>
  </si>
  <si>
    <t>CU521693045IN</t>
  </si>
  <si>
    <t>KHIRI</t>
  </si>
  <si>
    <t>MAHENDRA SINGH</t>
  </si>
  <si>
    <t>CU521692932IN</t>
  </si>
  <si>
    <t>SRIRAM</t>
  </si>
  <si>
    <t>CU521692800IN</t>
  </si>
  <si>
    <t>SAPNA</t>
  </si>
  <si>
    <t>CU521692795IN</t>
  </si>
  <si>
    <t>PARBHANI</t>
  </si>
  <si>
    <t>AKIL AHMAD KHAN</t>
  </si>
  <si>
    <t>CU521692929IN</t>
  </si>
  <si>
    <t>PAWAN SINGH SHEKHAWAT</t>
  </si>
  <si>
    <t>CU521692946IN</t>
  </si>
  <si>
    <t>300gm</t>
  </si>
  <si>
    <t>dipak kumar</t>
  </si>
  <si>
    <t>CU521692861IN</t>
  </si>
  <si>
    <t>praapgarh</t>
  </si>
  <si>
    <t>neha</t>
  </si>
  <si>
    <t>CU521692858IN</t>
  </si>
  <si>
    <t>amravati</t>
  </si>
  <si>
    <t>mohammad irshad</t>
  </si>
  <si>
    <t>CU521692875IN</t>
  </si>
  <si>
    <t>ratan</t>
  </si>
  <si>
    <t>CU521692844IN</t>
  </si>
  <si>
    <t>bulandshhr</t>
  </si>
  <si>
    <t>prince kumar sharma</t>
  </si>
  <si>
    <t>CU521692835IN</t>
  </si>
  <si>
    <t>ambala cantt</t>
  </si>
  <si>
    <t>anish vaish</t>
  </si>
  <si>
    <t>CU521692827IN</t>
  </si>
  <si>
    <t>kota</t>
  </si>
  <si>
    <t>fatima</t>
  </si>
  <si>
    <t>CU521692950IN</t>
  </si>
  <si>
    <t>shimla</t>
  </si>
  <si>
    <t>veena negi</t>
  </si>
  <si>
    <t>CU521692889IN</t>
  </si>
  <si>
    <t>karan shah</t>
  </si>
  <si>
    <t>CU521692985IN</t>
  </si>
  <si>
    <t>haridwar</t>
  </si>
  <si>
    <t>arvind kumar tiwari</t>
  </si>
  <si>
    <t>CU521692977IN</t>
  </si>
  <si>
    <t>sangeeta</t>
  </si>
  <si>
    <t>CU521692963IN</t>
  </si>
  <si>
    <t>darjiling</t>
  </si>
  <si>
    <t>sujta rasaily</t>
  </si>
  <si>
    <t>west bengal</t>
  </si>
  <si>
    <t>CU521692994IN</t>
  </si>
  <si>
    <t>surendra kumar rai</t>
  </si>
  <si>
    <t>CU521693005IN</t>
  </si>
  <si>
    <t>sanjay kumar</t>
  </si>
  <si>
    <t>CU521693076IN</t>
  </si>
  <si>
    <t>BHAVNAGAR</t>
  </si>
  <si>
    <t>saikh ismailbhai</t>
  </si>
  <si>
    <t>CU521693062IN</t>
  </si>
  <si>
    <t>vasudevanand giri maharaj</t>
  </si>
  <si>
    <t>CU521693080IN</t>
  </si>
  <si>
    <t>hasina khan</t>
  </si>
  <si>
    <t>CU521693120IN</t>
  </si>
  <si>
    <t>rajgarh</t>
  </si>
  <si>
    <t>jagriti sharma</t>
  </si>
  <si>
    <t>CU521693116IN</t>
  </si>
  <si>
    <t>rajveer singh</t>
  </si>
  <si>
    <t>CU521712305IN</t>
  </si>
  <si>
    <t>manoj sharma</t>
  </si>
  <si>
    <t>CU521712274IN</t>
  </si>
  <si>
    <t>naushad shaikh</t>
  </si>
  <si>
    <t>CU521712291IN</t>
  </si>
  <si>
    <t>mohd hasan shaikh</t>
  </si>
  <si>
    <t>CU521712464IN</t>
  </si>
  <si>
    <t>janigir</t>
  </si>
  <si>
    <t>heeranand patel</t>
  </si>
  <si>
    <t>CU521712345IN</t>
  </si>
  <si>
    <t>vivek kumar singh</t>
  </si>
  <si>
    <t>CU521712226IN</t>
  </si>
  <si>
    <t>CU521712288IN</t>
  </si>
  <si>
    <t>BOKARO</t>
  </si>
  <si>
    <t>dhanajay mahto</t>
  </si>
  <si>
    <t>CU521712257IN</t>
  </si>
  <si>
    <t>ANUPPUR</t>
  </si>
  <si>
    <t>tejbhan paw</t>
  </si>
  <si>
    <t>CU521712212IN</t>
  </si>
  <si>
    <t>tulsabai wasade</t>
  </si>
  <si>
    <t>CU521712230IN</t>
  </si>
  <si>
    <t>jay prakash mishra</t>
  </si>
  <si>
    <t>CU521712455IN</t>
  </si>
  <si>
    <t>vijay gupta</t>
  </si>
  <si>
    <t>CU521712359IN</t>
  </si>
  <si>
    <t>ashok gawande</t>
  </si>
  <si>
    <t>CU521712376IN</t>
  </si>
  <si>
    <t>savita kumari</t>
  </si>
  <si>
    <t>CU521712478IN</t>
  </si>
  <si>
    <t>gurpreet kaur</t>
  </si>
  <si>
    <t>CU521712328IN</t>
  </si>
  <si>
    <t xml:space="preserve">gaya </t>
  </si>
  <si>
    <t>binay branwal</t>
  </si>
  <si>
    <t>CU521712314IN</t>
  </si>
  <si>
    <t xml:space="preserve">patiala </t>
  </si>
  <si>
    <t>ashwani kumar</t>
  </si>
  <si>
    <t>panjab</t>
  </si>
  <si>
    <t>CU521712393IN</t>
  </si>
  <si>
    <t>chandrashekhar chodhary</t>
  </si>
  <si>
    <t>CU521712380IN</t>
  </si>
  <si>
    <t>chinta devi</t>
  </si>
  <si>
    <t>CU521712481IN</t>
  </si>
  <si>
    <t>mohammad adil</t>
  </si>
  <si>
    <t>CU521712518IN</t>
  </si>
  <si>
    <t>agra</t>
  </si>
  <si>
    <t>rajveer fouzdar</t>
  </si>
  <si>
    <t>CU521712504IN</t>
  </si>
  <si>
    <t>nikhil kumar</t>
  </si>
  <si>
    <t>CU521712495IN</t>
  </si>
  <si>
    <t>BARAN</t>
  </si>
  <si>
    <t>manju bai</t>
  </si>
  <si>
    <t>CU521712402IN</t>
  </si>
  <si>
    <t>ashok kumar</t>
  </si>
  <si>
    <t>CODR</t>
  </si>
  <si>
    <t>CU521706883IN</t>
  </si>
  <si>
    <t>ASHOK NAGAR</t>
  </si>
  <si>
    <t>SONAM</t>
  </si>
  <si>
    <t>CU521707036IN</t>
  </si>
  <si>
    <t>CU521706910IN</t>
  </si>
  <si>
    <t>BAJAN PURA</t>
  </si>
  <si>
    <t>CU521707124IN</t>
  </si>
  <si>
    <t>DIKCHA GANGWAR</t>
  </si>
  <si>
    <t>CU521707265IN</t>
  </si>
  <si>
    <t>DHAR</t>
  </si>
  <si>
    <t>JAYA MANGROLIA</t>
  </si>
  <si>
    <t>CU521706923IN</t>
  </si>
  <si>
    <t>OSMANABAD</t>
  </si>
  <si>
    <t>ANKUSH RATHOD</t>
  </si>
  <si>
    <t>CU521707257IN</t>
  </si>
  <si>
    <t>SATISH SAINI</t>
  </si>
  <si>
    <t>CU521707115IN</t>
  </si>
  <si>
    <t>ARATI</t>
  </si>
  <si>
    <t>CU521707005IN</t>
  </si>
  <si>
    <t>CU521707107IN</t>
  </si>
  <si>
    <t>ARVIND KUMAR</t>
  </si>
  <si>
    <t>CU521707019IN</t>
  </si>
  <si>
    <t>YOGITA</t>
  </si>
  <si>
    <t>CU521707274IN</t>
  </si>
  <si>
    <t>BANKA</t>
  </si>
  <si>
    <t>CU521707518IN</t>
  </si>
  <si>
    <t>BHUPENDRA KUMAR</t>
  </si>
  <si>
    <t>CU521707169IN</t>
  </si>
  <si>
    <t>VIDIT TRIPATHI</t>
  </si>
  <si>
    <t>CU521707022IN</t>
  </si>
  <si>
    <t>ETAWAH</t>
  </si>
  <si>
    <t>MANOJ KUMAR KAMAL</t>
  </si>
  <si>
    <t>CU521707155IN</t>
  </si>
  <si>
    <t>KANCHIPURAM</t>
  </si>
  <si>
    <t>CU521707504IN</t>
  </si>
  <si>
    <t>AKASH GARREHI</t>
  </si>
  <si>
    <t>CU521706906IN</t>
  </si>
  <si>
    <t>MODINAGAR</t>
  </si>
  <si>
    <t>ARVIND SHARMA</t>
  </si>
  <si>
    <t>CU521707393IN</t>
  </si>
  <si>
    <t xml:space="preserve">MARIGAON </t>
  </si>
  <si>
    <t>LALITA VERMA</t>
  </si>
  <si>
    <t>ASSAM</t>
  </si>
  <si>
    <t>CU521706897IN</t>
  </si>
  <si>
    <t>CU521707380IN</t>
  </si>
  <si>
    <t>KAN SINGH</t>
  </si>
  <si>
    <t>CU521707376IN</t>
  </si>
  <si>
    <t>KAIMUR</t>
  </si>
  <si>
    <t>ANKIT KUMAR SINGH</t>
  </si>
  <si>
    <t>CU521707521IN</t>
  </si>
  <si>
    <t>VIPIN CHAUHAN</t>
  </si>
  <si>
    <t>CU521707040IN</t>
  </si>
  <si>
    <t>AJMER</t>
  </si>
  <si>
    <t>PARVIN</t>
  </si>
  <si>
    <t>CU521706999IN</t>
  </si>
  <si>
    <t>MEENA KUMARI</t>
  </si>
  <si>
    <t>CU521706870IN</t>
  </si>
  <si>
    <t>RAMAKANT YADAV</t>
  </si>
  <si>
    <t>CU521707288IN</t>
  </si>
  <si>
    <t>DAYALPUR</t>
  </si>
  <si>
    <t>KHUSHBU</t>
  </si>
  <si>
    <t>CU521706866IN</t>
  </si>
  <si>
    <t>AJMI KHAN</t>
  </si>
  <si>
    <t>CU521706985IN</t>
  </si>
  <si>
    <t>RANJEET</t>
  </si>
  <si>
    <t>CU521706971IN</t>
  </si>
  <si>
    <t>BALVEER</t>
  </si>
  <si>
    <t>CU521706852IN</t>
  </si>
  <si>
    <t>SHYAM SINGH</t>
  </si>
  <si>
    <t>CU521707098IN</t>
  </si>
  <si>
    <t>ABHISHEK VERMA</t>
  </si>
  <si>
    <t>CU521707138IN</t>
  </si>
  <si>
    <t>SAMBA POONCH</t>
  </si>
  <si>
    <t>JAMMU AND KASMIR</t>
  </si>
  <si>
    <t>CU521706849IN</t>
  </si>
  <si>
    <t>UTTAM NAGAR</t>
  </si>
  <si>
    <t>NITESH SINGH BISHT</t>
  </si>
  <si>
    <t>CU521706968IN</t>
  </si>
  <si>
    <t>CU521707075IN</t>
  </si>
  <si>
    <t>RANJEET KUMAR</t>
  </si>
  <si>
    <t>CU521707084IN</t>
  </si>
  <si>
    <t>B.D PANDEY</t>
  </si>
  <si>
    <t>CU521707552IN</t>
  </si>
  <si>
    <t>DILIP SINHA</t>
  </si>
  <si>
    <t>CU521707549IN</t>
  </si>
  <si>
    <t>PREMVATI SAIN</t>
  </si>
  <si>
    <t>CU521707654IN</t>
  </si>
  <si>
    <t>SANJEEV KUMAR</t>
  </si>
  <si>
    <t>CU521707535IN</t>
  </si>
  <si>
    <t>SHAMSUDDIN MANSOORI</t>
  </si>
  <si>
    <t>CU521707495IN</t>
  </si>
  <si>
    <t>PATNA</t>
  </si>
  <si>
    <t>SANGITA KUMARI</t>
  </si>
  <si>
    <t>CU521707481IN</t>
  </si>
  <si>
    <t>SANGEETA DEVI</t>
  </si>
  <si>
    <t>CU521707478IN</t>
  </si>
  <si>
    <t>RAM LADETI</t>
  </si>
  <si>
    <t>CU521707464IN</t>
  </si>
  <si>
    <t>RAVI GANDHWANE</t>
  </si>
  <si>
    <t>CU521707455IN</t>
  </si>
  <si>
    <t>SHRIMATI AAMNA</t>
  </si>
  <si>
    <t>CU521707447IN</t>
  </si>
  <si>
    <t>SANJEEDA</t>
  </si>
  <si>
    <t>CU521707433IN</t>
  </si>
  <si>
    <t>SHAHDABAD</t>
  </si>
  <si>
    <t>CU521707362IN</t>
  </si>
  <si>
    <t>BAGPAT</t>
  </si>
  <si>
    <t>FARZANA</t>
  </si>
  <si>
    <t>CU521707243IN</t>
  </si>
  <si>
    <t>RENU DEVI</t>
  </si>
  <si>
    <t>CU521707345IN</t>
  </si>
  <si>
    <t>DAMAN</t>
  </si>
  <si>
    <t>RAJIV GUPTA</t>
  </si>
  <si>
    <t>DAMAN DIU</t>
  </si>
  <si>
    <t>CU521707331IN</t>
  </si>
  <si>
    <t>CHHATARPUR</t>
  </si>
  <si>
    <t>CU521707359IN</t>
  </si>
  <si>
    <t>SADA POL</t>
  </si>
  <si>
    <t>CU521707328IN</t>
  </si>
  <si>
    <t>BASTI</t>
  </si>
  <si>
    <t>JANKI DEVI</t>
  </si>
  <si>
    <t>CU521707230IN</t>
  </si>
  <si>
    <t>CU521707420IN</t>
  </si>
  <si>
    <t>ALLAHBAD</t>
  </si>
  <si>
    <t>KAUSHLESH KUMAR</t>
  </si>
  <si>
    <t>CU521707226IN</t>
  </si>
  <si>
    <t>NEMPAL SINGH</t>
  </si>
  <si>
    <t>CU521707773IN</t>
  </si>
  <si>
    <t>SATEESH KUMAR</t>
  </si>
  <si>
    <t>CU521707212IN</t>
  </si>
  <si>
    <t>SUNIL KUMAR AHIRWAR</t>
  </si>
  <si>
    <t>CU521707668IN</t>
  </si>
  <si>
    <t>OMVEER</t>
  </si>
  <si>
    <t>CU521707209IN</t>
  </si>
  <si>
    <t>MUKESH KUMAR</t>
  </si>
  <si>
    <t>CU521707314IN</t>
  </si>
  <si>
    <t>CU521707190IN</t>
  </si>
  <si>
    <t>NEETU</t>
  </si>
  <si>
    <t>CU521707305IN</t>
  </si>
  <si>
    <t>YOGENDRA</t>
  </si>
  <si>
    <t>CU521707186IN</t>
  </si>
  <si>
    <t>PAPU KUMARI CHAUDHARY</t>
  </si>
  <si>
    <t>CU521707416IN</t>
  </si>
  <si>
    <t>NAUGAOKHAL</t>
  </si>
  <si>
    <t>ANOOP DOBRIYAL</t>
  </si>
  <si>
    <t>CU521707291IN</t>
  </si>
  <si>
    <t>GAUTAM BAUDH NAGAR</t>
  </si>
  <si>
    <t>MAYA DEVI</t>
  </si>
  <si>
    <t>CU521707685IN</t>
  </si>
  <si>
    <t>GANESH KUMAR</t>
  </si>
  <si>
    <t>CU521707172IN</t>
  </si>
  <si>
    <t>KANCHAN</t>
  </si>
  <si>
    <t>CU521707566IN</t>
  </si>
  <si>
    <t>JAGDISH PRASAD UPADHYAY</t>
  </si>
  <si>
    <t>CU521707795IN</t>
  </si>
  <si>
    <t>ANNU LAL SHARMA</t>
  </si>
  <si>
    <t>CU521707671IN</t>
  </si>
  <si>
    <t>CU521706058IN</t>
  </si>
  <si>
    <t>BABLU SINGH</t>
  </si>
  <si>
    <t>CU521706398IN</t>
  </si>
  <si>
    <t>CU521706234IN</t>
  </si>
  <si>
    <t>JEHANABAD</t>
  </si>
  <si>
    <t>SUBHASH KUMAR</t>
  </si>
  <si>
    <t>CU521706115IN</t>
  </si>
  <si>
    <t>RISHI</t>
  </si>
  <si>
    <t>CU521706150IN</t>
  </si>
  <si>
    <t>CU521705976IN</t>
  </si>
  <si>
    <t>KANARAM</t>
  </si>
  <si>
    <t>CU521705865IN</t>
  </si>
  <si>
    <t>SEEMA DEVI</t>
  </si>
  <si>
    <t>CU521706225IN</t>
  </si>
  <si>
    <t>BANDA</t>
  </si>
  <si>
    <t>FIROZ KHAN</t>
  </si>
  <si>
    <t>CU521706089IN</t>
  </si>
  <si>
    <t>SAJIDA SIDDIQUE</t>
  </si>
  <si>
    <t>CU521705945IN</t>
  </si>
  <si>
    <t>BHUNA</t>
  </si>
  <si>
    <t>RONAK</t>
  </si>
  <si>
    <t>CU521706415IN</t>
  </si>
  <si>
    <t>BANASKANTHA</t>
  </si>
  <si>
    <t>ALOK KUMAR</t>
  </si>
  <si>
    <t>CU521706146IN</t>
  </si>
  <si>
    <t>JITENDRA SINGH PARIHAR</t>
  </si>
  <si>
    <t>CU521706296IN</t>
  </si>
  <si>
    <t>SITA DEVI</t>
  </si>
  <si>
    <t>CU521706265IN</t>
  </si>
  <si>
    <t>BHAGWAN SWROOP</t>
  </si>
  <si>
    <t>CU521705769IN</t>
  </si>
  <si>
    <t>SOJAT</t>
  </si>
  <si>
    <t>DINESH</t>
  </si>
  <si>
    <t>CU521706092IN</t>
  </si>
  <si>
    <t>SURENDRA KUMAR</t>
  </si>
  <si>
    <t>CU521706061IN</t>
  </si>
  <si>
    <t>NORUNNISHA</t>
  </si>
  <si>
    <t>CU521706177IN</t>
  </si>
  <si>
    <t>ANKIT KUMAR</t>
  </si>
  <si>
    <t>CU521705993IN</t>
  </si>
  <si>
    <t>SATYA</t>
  </si>
  <si>
    <t>CU521706163IN</t>
  </si>
  <si>
    <t>ARVIND KUMAR SHARMA</t>
  </si>
  <si>
    <t>CU521706305IN</t>
  </si>
  <si>
    <t>UMESH SINGH</t>
  </si>
  <si>
    <t>CU521706375IN</t>
  </si>
  <si>
    <t>CU521705741IN</t>
  </si>
  <si>
    <t>HOSANGABAD</t>
  </si>
  <si>
    <t>KARAN SHAH</t>
  </si>
  <si>
    <t>CU521705980IN</t>
  </si>
  <si>
    <t>SHANKAR NAYAK</t>
  </si>
  <si>
    <t>CU521706132IN</t>
  </si>
  <si>
    <t>AVDHESH SINGH</t>
  </si>
  <si>
    <t>NEERAJ KUMAR</t>
  </si>
  <si>
    <t>CU521706279IN</t>
  </si>
  <si>
    <t>SURAJ PRAJAPATI</t>
  </si>
  <si>
    <t>CU521705287IN</t>
  </si>
  <si>
    <t>KHANDWA</t>
  </si>
  <si>
    <t>CU521706319IN</t>
  </si>
  <si>
    <t>WEST MIDNAPORE</t>
  </si>
  <si>
    <t>BIKASH KUMAR JAIN</t>
  </si>
  <si>
    <t>CU521706353IN</t>
  </si>
  <si>
    <t>JALANDHAR</t>
  </si>
  <si>
    <t>NIRDOSH KUMAR</t>
  </si>
  <si>
    <t>CU521706248IN</t>
  </si>
  <si>
    <t>MAHARAJGANJ</t>
  </si>
  <si>
    <t>ARCHANA KUSWAH</t>
  </si>
  <si>
    <t>CU521705857IN</t>
  </si>
  <si>
    <t>ZAKIR ALAM</t>
  </si>
  <si>
    <t>CU521705874IN</t>
  </si>
  <si>
    <t>GANESH TIWARI</t>
  </si>
  <si>
    <t>CU521705738IN</t>
  </si>
  <si>
    <t>CU521706407IN</t>
  </si>
  <si>
    <t>CU521705755IN</t>
  </si>
  <si>
    <t>TINKU DASS</t>
  </si>
  <si>
    <t>CU521706129IN</t>
  </si>
  <si>
    <t>SANDEEP GAMI</t>
  </si>
  <si>
    <t>CU521706101IN</t>
  </si>
  <si>
    <t>SACHCHIDA NAND</t>
  </si>
  <si>
    <t>CU521706282IN</t>
  </si>
  <si>
    <t>AMBEDKAR NAGAR</t>
  </si>
  <si>
    <t>ATUL YADAV</t>
  </si>
  <si>
    <t>CU521706044IN</t>
  </si>
  <si>
    <t>SWATI THORAT</t>
  </si>
  <si>
    <t>CU521706217IN</t>
  </si>
  <si>
    <t>SUNITA</t>
  </si>
  <si>
    <t>CU521706251IN</t>
  </si>
  <si>
    <t>BULDHANA</t>
  </si>
  <si>
    <t>SANJAY VISHWNATH SOLANKE</t>
  </si>
  <si>
    <t>CU521706384IN</t>
  </si>
  <si>
    <t>DEV SINGH TOMAR</t>
  </si>
  <si>
    <t>CU521706441IN</t>
  </si>
  <si>
    <t>MEGHA</t>
  </si>
  <si>
    <t>CU521706194IN</t>
  </si>
  <si>
    <t>SURENDRA KUMAR SINGH</t>
  </si>
  <si>
    <t>CU521706203IN</t>
  </si>
  <si>
    <t>CU521706367IN</t>
  </si>
  <si>
    <t>SUNITA JAIN</t>
  </si>
  <si>
    <t>CU521706336IN</t>
  </si>
  <si>
    <t>ASLAM</t>
  </si>
  <si>
    <t>CU521692760IN</t>
  </si>
  <si>
    <t>SUPIYA</t>
  </si>
  <si>
    <t>CU521692756IN</t>
  </si>
  <si>
    <t>ANIL TIWARI</t>
  </si>
  <si>
    <t>CU521692645IN</t>
  </si>
  <si>
    <t>KIRAN DEVI</t>
  </si>
  <si>
    <t>CU521692518IN</t>
  </si>
  <si>
    <t>SHALU</t>
  </si>
  <si>
    <t>CU521692637IN</t>
  </si>
  <si>
    <t>SONU KASHYAP</t>
  </si>
  <si>
    <t>CU521692478IN</t>
  </si>
  <si>
    <t>SHAKIR KHAN</t>
  </si>
  <si>
    <t>CU521692481IN</t>
  </si>
  <si>
    <t> BAGPAT</t>
  </si>
  <si>
    <t>UMEED ALI</t>
  </si>
  <si>
    <t>CU521692623IN</t>
  </si>
  <si>
    <t>VILAR SUTAR</t>
  </si>
  <si>
    <t>CU521692742IN</t>
  </si>
  <si>
    <t>VINOD KUMAR GUPTA</t>
  </si>
  <si>
    <t>CU521692464IN</t>
  </si>
  <si>
    <t>PRAMOD KUMAR</t>
  </si>
  <si>
    <t>CU521692711IN</t>
  </si>
  <si>
    <t>TRUSHA PANDIT</t>
  </si>
  <si>
    <t>CU521692597IN</t>
  </si>
  <si>
    <t>GEETA GUPTA</t>
  </si>
  <si>
    <t>CU521692708IN</t>
  </si>
  <si>
    <t>CU521692583IN</t>
  </si>
  <si>
    <t>ARCHANA DUBEY .AMIT</t>
  </si>
  <si>
    <t>CU521692739IN</t>
  </si>
  <si>
    <t>USHA RANI</t>
  </si>
  <si>
    <t>CU521692504IN</t>
  </si>
  <si>
    <t>MUKHRAM</t>
  </si>
  <si>
    <t>CU521692495IN</t>
  </si>
  <si>
    <t> AHMEDABAD</t>
  </si>
  <si>
    <t>KIRAN KUMAR JAIN</t>
  </si>
  <si>
    <t>CU521692610IN</t>
  </si>
  <si>
    <t>VISHAL KUMAR</t>
  </si>
  <si>
    <t>CU521692570IN</t>
  </si>
  <si>
    <t>VIDISHA</t>
  </si>
  <si>
    <t>MANOJ KUMAR AHIRWAR</t>
  </si>
  <si>
    <t>CU521692455IN</t>
  </si>
  <si>
    <t>HASAN IMAM</t>
  </si>
  <si>
    <t>CU521692685IN</t>
  </si>
  <si>
    <t>PINKI VERMA</t>
  </si>
  <si>
    <t>CU521692699IN</t>
  </si>
  <si>
    <t>Moradabad</t>
  </si>
  <si>
    <t>CU521692606IN</t>
  </si>
  <si>
    <t>ARVESH</t>
  </si>
  <si>
    <t>CU521692725IN</t>
  </si>
  <si>
    <t>PRIYANKA DIXIT</t>
  </si>
  <si>
    <t>CU521692535IN</t>
  </si>
  <si>
    <t>CU521692416IN</t>
  </si>
  <si>
    <t>NAVEEN PANDEY</t>
  </si>
  <si>
    <t>CU521692654IN</t>
  </si>
  <si>
    <t>RAMESH SOBHANI</t>
  </si>
  <si>
    <t>CU521692668IN</t>
  </si>
  <si>
    <t>MAHENDRA GARG SINGAWAS</t>
  </si>
  <si>
    <t>CU521692549IN</t>
  </si>
  <si>
    <t>MANOJ UPADHYAY</t>
  </si>
  <si>
    <t>CU521692420IN</t>
  </si>
  <si>
    <t>PANKAJ BANSHI</t>
  </si>
  <si>
    <t>CU521692671IN</t>
  </si>
  <si>
    <t>CU521692552IN</t>
  </si>
  <si>
    <t>East Champaran)</t>
  </si>
  <si>
    <t>SONU RAY</t>
  </si>
  <si>
    <t>CU521692566IN</t>
  </si>
  <si>
    <t>JHUNJHUNU</t>
  </si>
  <si>
    <t>DINESH SINGH</t>
  </si>
  <si>
    <t>CU521692433IN</t>
  </si>
  <si>
    <t> BETUL</t>
  </si>
  <si>
    <t>SURESH YADAV</t>
  </si>
  <si>
    <t>CU521692447IN</t>
  </si>
  <si>
    <t>BHIND</t>
  </si>
  <si>
    <t>VINOD SHARMA</t>
  </si>
  <si>
    <t>CU521703017IN</t>
  </si>
  <si>
    <t>ANIL SHUKLA</t>
  </si>
  <si>
    <t>CU521702966IN</t>
  </si>
  <si>
    <t>SATGURU PRASAD</t>
  </si>
  <si>
    <t>CU521702952IN</t>
  </si>
  <si>
    <t>ANJU MISHRA</t>
  </si>
  <si>
    <t>CU521702949IN</t>
  </si>
  <si>
    <t> BULANDSHAHR</t>
  </si>
  <si>
    <t>SALEEM KHAN</t>
  </si>
  <si>
    <t>CU521702935IN</t>
  </si>
  <si>
    <t>SANGLI</t>
  </si>
  <si>
    <t>CU521702921IN</t>
  </si>
  <si>
    <t>KANAK CHAKRABORTY</t>
  </si>
  <si>
    <t>CU521702918IN</t>
  </si>
  <si>
    <t>RAJU SHARMA</t>
  </si>
  <si>
    <t>CU521702904IN</t>
  </si>
  <si>
    <t>CU521702895IN</t>
  </si>
  <si>
    <t>SUSHIL KUMAR</t>
  </si>
  <si>
    <t>CU554921920IN</t>
  </si>
  <si>
    <t> SANGLI</t>
  </si>
  <si>
    <t>DNYANESHWAR ARUN GALAVE</t>
  </si>
  <si>
    <t>CU554922117IN</t>
  </si>
  <si>
    <t>MO SHAKEEL</t>
  </si>
  <si>
    <t>CU554922032IN</t>
  </si>
  <si>
    <t>PURSHOTAM DASS</t>
  </si>
  <si>
    <t>CU554921964IN</t>
  </si>
  <si>
    <t>KESARAM</t>
  </si>
  <si>
    <t>CU554922179IN</t>
  </si>
  <si>
    <t>VINOD SRIVASTAVA</t>
  </si>
  <si>
    <t>CU554922001IN</t>
  </si>
  <si>
    <t>MAMTA SINGH</t>
  </si>
  <si>
    <t>CU554922094IN</t>
  </si>
  <si>
    <t>GANESH RAJARAM RATHO</t>
  </si>
  <si>
    <t>CU554922103IN</t>
  </si>
  <si>
    <t>GHANSHYAM SONI</t>
  </si>
  <si>
    <t>CU554921862IN</t>
  </si>
  <si>
    <t>RD SHARMA</t>
  </si>
  <si>
    <t>CU554922029IN</t>
  </si>
  <si>
    <t>RECEIVER STATE</t>
  </si>
  <si>
    <t>CU554922050IN</t>
  </si>
  <si>
    <t>KAMAL KISHOR MAUYA</t>
  </si>
  <si>
    <t>CU554921981IN</t>
  </si>
  <si>
    <t>JAGDISH MEGHWAL</t>
  </si>
  <si>
    <t>CU554922125IN</t>
  </si>
  <si>
    <t>CU521703079IN</t>
  </si>
  <si>
    <t>MAHENDRA SINGH CHAVAN</t>
  </si>
  <si>
    <t>CU554921955IN</t>
  </si>
  <si>
    <t>RUBY</t>
  </si>
  <si>
    <t>CU521703065IN</t>
  </si>
  <si>
    <t>CU521703184IN</t>
  </si>
  <si>
    <t>VIKESH SINGH</t>
  </si>
  <si>
    <t>CU521703034IN</t>
  </si>
  <si>
    <t>RAJNISH KUMAR</t>
  </si>
  <si>
    <t>CU554921947IN</t>
  </si>
  <si>
    <t>RAVINDER KUMAR</t>
  </si>
  <si>
    <t>CU521703051IN</t>
  </si>
  <si>
    <t>CU521703140IN</t>
  </si>
  <si>
    <t>MANOJ JHA</t>
  </si>
  <si>
    <t>CU521703136IN</t>
  </si>
  <si>
    <t>AMIT TIWARI</t>
  </si>
  <si>
    <t>CU521703082IN</t>
  </si>
  <si>
    <t>GOLESH</t>
  </si>
  <si>
    <t>CU554922085IN</t>
  </si>
  <si>
    <t>SURAJ KUMAR</t>
  </si>
  <si>
    <t>CU554922182IN</t>
  </si>
  <si>
    <t>RAKESH NAMDEV</t>
  </si>
  <si>
    <t xml:space="preserve"> MADHYA PRADESH</t>
  </si>
  <si>
    <t>CU521703198IN</t>
  </si>
  <si>
    <t>SANTOSH KUMAR GUPTA</t>
  </si>
  <si>
    <t>CU554921876IN</t>
  </si>
  <si>
    <t>CU554922151IN</t>
  </si>
  <si>
    <t>SUBEDAR SINGH</t>
  </si>
  <si>
    <t>CU521703207IN</t>
  </si>
  <si>
    <t>HANS RAJ</t>
  </si>
  <si>
    <t>CU554921859IN</t>
  </si>
  <si>
    <t>SUNITA BAI</t>
  </si>
  <si>
    <t>CU554921978IN</t>
  </si>
  <si>
    <t> RAMPUR</t>
  </si>
  <si>
    <t>CU554922134IN</t>
  </si>
  <si>
    <t>JAGTAR SINGH</t>
  </si>
  <si>
    <t>CU554922148IN</t>
  </si>
  <si>
    <t> NAGAUR</t>
  </si>
  <si>
    <t>MAHAVIR PRASAD PATODIYA</t>
  </si>
  <si>
    <t>CU554922165IN</t>
  </si>
  <si>
    <t>OMPRAKASH SWAMI</t>
  </si>
  <si>
    <t>CU521703167IN</t>
  </si>
  <si>
    <t>KASHISH PRIYADARSHINI</t>
  </si>
  <si>
    <t>CU554921916IN</t>
  </si>
  <si>
    <t>FURKAN</t>
  </si>
  <si>
    <t>CU554922015IN</t>
  </si>
  <si>
    <t>RAJU MEHRA</t>
  </si>
  <si>
    <t>CU554921995IN</t>
  </si>
  <si>
    <t>CHITRASEN GHRITLAHRE</t>
  </si>
  <si>
    <t>CU554922077IN</t>
  </si>
  <si>
    <t>AJUMAN PRAVEEN</t>
  </si>
  <si>
    <t>CU554922046IN</t>
  </si>
  <si>
    <t> RAISEN</t>
  </si>
  <si>
    <t>DEVENDRA SINGH RAJPUT</t>
  </si>
  <si>
    <t>CU521703048IN</t>
  </si>
  <si>
    <t>ANUJ KUMAR SAGAR</t>
  </si>
  <si>
    <t>CU554921880IN</t>
  </si>
  <si>
    <t>PURUSHOTTAM KUMAR</t>
  </si>
  <si>
    <t>CU521703025IN</t>
  </si>
  <si>
    <t> SAHARANPUR</t>
  </si>
  <si>
    <t>PINTO KUMAR</t>
  </si>
  <si>
    <t>CU554922063IN</t>
  </si>
  <si>
    <t>SHIVAM PRAJAPATI</t>
  </si>
  <si>
    <t>CU521703153IN</t>
  </si>
  <si>
    <t>OMKAR</t>
  </si>
  <si>
    <t>CU521703175IN</t>
  </si>
  <si>
    <t>NAWANSHAHR</t>
  </si>
  <si>
    <t>CU554921933IN</t>
  </si>
  <si>
    <t>CU554921902IN</t>
  </si>
  <si>
    <t>MEENA</t>
  </si>
  <si>
    <t>CU554922386IN</t>
  </si>
  <si>
    <t>ANUPAM MISHRA</t>
  </si>
  <si>
    <t>CU554922491IN</t>
  </si>
  <si>
    <t>ANKIT PACHERWAL</t>
  </si>
  <si>
    <t>Rajasthan</t>
  </si>
  <si>
    <t>CU554922240IN</t>
  </si>
  <si>
    <t>DEORIA</t>
  </si>
  <si>
    <t>VIVEK KUMAR KUSHWAHA</t>
  </si>
  <si>
    <t>CU554922236IN</t>
  </si>
  <si>
    <t> LAKHISARAI</t>
  </si>
  <si>
    <t>CU554922355IN</t>
  </si>
  <si>
    <t>BIRBAL ANSARI</t>
  </si>
  <si>
    <t>CU554922372IN</t>
  </si>
  <si>
    <t>BRIJESH YADAV</t>
  </si>
  <si>
    <t>CU554922369IN</t>
  </si>
  <si>
    <t>RAGHVENDRA LODHI</t>
  </si>
  <si>
    <t>CU554922267IN</t>
  </si>
  <si>
    <t>ANJU KUMARI</t>
  </si>
  <si>
    <t>CU554922253IN</t>
  </si>
  <si>
    <t> FARIDABAD</t>
  </si>
  <si>
    <t> HARYANA</t>
  </si>
  <si>
    <t>CU554922488IN</t>
  </si>
  <si>
    <t>Aligarh</t>
  </si>
  <si>
    <t>CU554922474IN</t>
  </si>
  <si>
    <t>VIJAY KUMAR</t>
  </si>
  <si>
    <t>CU554922222IN</t>
  </si>
  <si>
    <t>SAYYED ZIAUDDIN</t>
  </si>
  <si>
    <t>CU554922457IN</t>
  </si>
  <si>
    <t>SHARDA PRASAD NISHAD</t>
  </si>
  <si>
    <t>CU554922219IN</t>
  </si>
  <si>
    <t>KULDEEP SAXENA</t>
  </si>
  <si>
    <t>CU554922341IN</t>
  </si>
  <si>
    <t>HAZARIBAG</t>
  </si>
  <si>
    <t>DHARMDAYAL MAHTO</t>
  </si>
  <si>
    <t>CU554922338IN</t>
  </si>
  <si>
    <t>TRIVENI</t>
  </si>
  <si>
    <t>CU554922205IN</t>
  </si>
  <si>
    <t> BAREILLY</t>
  </si>
  <si>
    <t>AJAY SINGH</t>
  </si>
  <si>
    <t>CU554922465IN</t>
  </si>
  <si>
    <t>RAJ KISHORE PANDIT</t>
  </si>
  <si>
    <t>CU554922412IN</t>
  </si>
  <si>
    <t>GOKRISHAN PAWAR</t>
  </si>
  <si>
    <t>CU554922426IN</t>
  </si>
  <si>
    <t> RAIPUR</t>
  </si>
  <si>
    <t>JAYA</t>
  </si>
  <si>
    <t>CU554922409IN</t>
  </si>
  <si>
    <t>GHAZIPUR</t>
  </si>
  <si>
    <t>AAKNSHA RAI</t>
  </si>
  <si>
    <t>CU554922324IN</t>
  </si>
  <si>
    <t> JAISALMER</t>
  </si>
  <si>
    <t>ANCHI DEVI</t>
  </si>
  <si>
    <t>CU554922307IN</t>
  </si>
  <si>
    <t>NEERU SHARMA</t>
  </si>
  <si>
    <t>CU554922315IN</t>
  </si>
  <si>
    <t>ASHWANI KUMAR KUSHWAHA</t>
  </si>
  <si>
    <t>CU554922298IN</t>
  </si>
  <si>
    <t>RAM SUSHIL SAHU</t>
  </si>
  <si>
    <t>CU554922284IN</t>
  </si>
  <si>
    <t>AMAR DEEP KUMAR SINGH</t>
  </si>
  <si>
    <t>CU554922390IN</t>
  </si>
  <si>
    <t>CU554922275IN</t>
  </si>
  <si>
    <t>JASWINDER SINGH</t>
  </si>
  <si>
    <t>CU554922505IN</t>
  </si>
  <si>
    <t>NITESH KUMAR CHANDRA</t>
  </si>
  <si>
    <t>CU554922430IN</t>
  </si>
  <si>
    <t>AKSHIV GARG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</si>
</sst>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pperplate Gothic Light"/>
      <family val="2"/>
    </font>
    <font>
      <sz val="10"/>
      <color rgb="FF434343"/>
      <name val="Arial"/>
      <family val="2"/>
    </font>
    <font>
      <sz val="8"/>
      <color rgb="FF000000"/>
      <name val="Arial"/>
      <family val="2"/>
    </font>
    <font>
      <sz val="8"/>
      <color rgb="FF212529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rgb="FF333333"/>
      <name val="Segoe UI"/>
      <family val="2"/>
    </font>
    <font>
      <u/>
      <sz val="11"/>
      <color theme="1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1D3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29" fillId="0" borderId="1" xfId="1" applyBorder="1" applyAlignment="1">
      <alignment wrapText="1"/>
    </xf>
    <xf numFmtId="0" fontId="28" fillId="0" borderId="0" xfId="0" applyFont="1"/>
    <xf numFmtId="0" fontId="28" fillId="0" borderId="1" xfId="0" applyFont="1" applyBorder="1"/>
    <xf numFmtId="0" fontId="28" fillId="0" borderId="1" xfId="0" applyFont="1" applyBorder="1" applyAlignment="1">
      <alignment wrapText="1"/>
    </xf>
    <xf numFmtId="0" fontId="28" fillId="0" borderId="0" xfId="0" quotePrefix="1" applyFont="1"/>
    <xf numFmtId="0" fontId="30" fillId="0" borderId="1" xfId="0" applyFont="1" applyBorder="1"/>
    <xf numFmtId="0" fontId="27" fillId="0" borderId="1" xfId="0" applyFont="1" applyBorder="1"/>
    <xf numFmtId="0" fontId="26" fillId="0" borderId="1" xfId="0" applyFont="1" applyBorder="1" applyAlignment="1">
      <alignment wrapText="1"/>
    </xf>
    <xf numFmtId="0" fontId="25" fillId="0" borderId="0" xfId="0" applyFont="1"/>
    <xf numFmtId="0" fontId="25" fillId="0" borderId="0" xfId="0" quotePrefix="1" applyFont="1"/>
    <xf numFmtId="0" fontId="31" fillId="0" borderId="1" xfId="0" applyFont="1" applyBorder="1"/>
    <xf numFmtId="0" fontId="24" fillId="0" borderId="1" xfId="0" applyFont="1" applyBorder="1"/>
    <xf numFmtId="0" fontId="24" fillId="0" borderId="0" xfId="0" applyFont="1"/>
    <xf numFmtId="0" fontId="23" fillId="0" borderId="0" xfId="0" applyFont="1"/>
    <xf numFmtId="0" fontId="23" fillId="0" borderId="1" xfId="0" applyFont="1" applyBorder="1"/>
    <xf numFmtId="0" fontId="0" fillId="0" borderId="2" xfId="0" applyBorder="1"/>
    <xf numFmtId="0" fontId="0" fillId="0" borderId="3" xfId="0" applyBorder="1" applyAlignment="1">
      <alignment wrapText="1"/>
    </xf>
    <xf numFmtId="0" fontId="22" fillId="0" borderId="1" xfId="0" applyFont="1" applyBorder="1" applyAlignment="1">
      <alignment wrapText="1"/>
    </xf>
    <xf numFmtId="0" fontId="33" fillId="0" borderId="1" xfId="0" applyFont="1" applyBorder="1"/>
    <xf numFmtId="0" fontId="0" fillId="2" borderId="4" xfId="0" applyFill="1" applyBorder="1"/>
    <xf numFmtId="0" fontId="0" fillId="2" borderId="1" xfId="0" applyFill="1" applyBorder="1"/>
    <xf numFmtId="0" fontId="32" fillId="0" borderId="1" xfId="0" applyFont="1" applyBorder="1"/>
    <xf numFmtId="0" fontId="21" fillId="2" borderId="1" xfId="0" applyFont="1" applyFill="1" applyBorder="1"/>
    <xf numFmtId="0" fontId="32" fillId="2" borderId="1" xfId="0" applyFont="1" applyFill="1" applyBorder="1"/>
    <xf numFmtId="0" fontId="29" fillId="0" borderId="0" xfId="1"/>
    <xf numFmtId="0" fontId="20" fillId="2" borderId="1" xfId="0" applyFont="1" applyFill="1" applyBorder="1"/>
    <xf numFmtId="0" fontId="19" fillId="2" borderId="4" xfId="0" applyFont="1" applyFill="1" applyBorder="1"/>
    <xf numFmtId="0" fontId="34" fillId="0" borderId="0" xfId="0" applyFont="1"/>
    <xf numFmtId="0" fontId="18" fillId="2" borderId="1" xfId="0" applyFont="1" applyFill="1" applyBorder="1"/>
    <xf numFmtId="0" fontId="18" fillId="2" borderId="5" xfId="0" applyFont="1" applyFill="1" applyBorder="1"/>
    <xf numFmtId="0" fontId="32" fillId="2" borderId="5" xfId="0" applyFont="1" applyFill="1" applyBorder="1"/>
    <xf numFmtId="0" fontId="17" fillId="2" borderId="4" xfId="0" applyFont="1" applyFill="1" applyBorder="1"/>
    <xf numFmtId="0" fontId="35" fillId="0" borderId="0" xfId="0" applyFont="1"/>
    <xf numFmtId="0" fontId="36" fillId="0" borderId="0" xfId="0" applyFont="1"/>
    <xf numFmtId="0" fontId="16" fillId="2" borderId="4" xfId="0" applyFont="1" applyFill="1" applyBorder="1"/>
    <xf numFmtId="0" fontId="15" fillId="2" borderId="4" xfId="0" applyFont="1" applyFill="1" applyBorder="1"/>
    <xf numFmtId="0" fontId="15" fillId="0" borderId="0" xfId="0" applyFont="1"/>
    <xf numFmtId="0" fontId="14" fillId="2" borderId="1" xfId="0" applyFont="1" applyFill="1" applyBorder="1"/>
    <xf numFmtId="0" fontId="14" fillId="2" borderId="5" xfId="0" applyFont="1" applyFill="1" applyBorder="1"/>
    <xf numFmtId="0" fontId="13" fillId="2" borderId="1" xfId="0" applyFont="1" applyFill="1" applyBorder="1"/>
    <xf numFmtId="0" fontId="12" fillId="2" borderId="1" xfId="0" applyFont="1" applyFill="1" applyBorder="1"/>
    <xf numFmtId="0" fontId="11" fillId="2" borderId="1" xfId="0" applyFont="1" applyFill="1" applyBorder="1"/>
    <xf numFmtId="0" fontId="10" fillId="2" borderId="4" xfId="0" applyFont="1" applyFill="1" applyBorder="1"/>
    <xf numFmtId="0" fontId="10" fillId="2" borderId="1" xfId="0" applyFont="1" applyFill="1" applyBorder="1"/>
    <xf numFmtId="0" fontId="9" fillId="2" borderId="1" xfId="0" applyFont="1" applyFill="1" applyBorder="1"/>
    <xf numFmtId="0" fontId="9" fillId="2" borderId="5" xfId="0" applyFont="1" applyFill="1" applyBorder="1"/>
    <xf numFmtId="0" fontId="8" fillId="2" borderId="1" xfId="0" applyFont="1" applyFill="1" applyBorder="1"/>
    <xf numFmtId="0" fontId="8" fillId="2" borderId="5" xfId="0" applyFont="1" applyFill="1" applyBorder="1"/>
    <xf numFmtId="0" fontId="7" fillId="2" borderId="5" xfId="0" applyFont="1" applyFill="1" applyBorder="1"/>
    <xf numFmtId="0" fontId="7" fillId="2" borderId="0" xfId="0" applyFont="1" applyFill="1"/>
    <xf numFmtId="0" fontId="32" fillId="2" borderId="0" xfId="0" applyFont="1" applyFill="1"/>
    <xf numFmtId="0" fontId="7" fillId="0" borderId="0" xfId="0" applyFont="1"/>
    <xf numFmtId="0" fontId="6" fillId="0" borderId="0" xfId="0" applyFont="1"/>
    <xf numFmtId="0" fontId="5" fillId="2" borderId="0" xfId="0" applyFont="1" applyFill="1"/>
    <xf numFmtId="0" fontId="5" fillId="0" borderId="0" xfId="0" applyFont="1"/>
    <xf numFmtId="0" fontId="4" fillId="0" borderId="1" xfId="0" applyFont="1" applyBorder="1" applyAlignment="1">
      <alignment wrapText="1"/>
    </xf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8" fillId="0" borderId="0" xfId="0" applyFont="1"/>
    <xf numFmtId="0" fontId="29" fillId="0" borderId="1" xfId="1" applyBorder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3" borderId="4" xfId="0" applyFont="1" applyFill="1" applyBorder="1"/>
    <xf numFmtId="0" fontId="37" fillId="3" borderId="4" xfId="0" applyFont="1" applyFill="1" applyBorder="1"/>
    <xf numFmtId="0" fontId="44" fillId="3" borderId="7" xfId="0" applyFont="1" applyFill="1" applyBorder="1"/>
    <xf numFmtId="0" fontId="0" fillId="4" borderId="4" xfId="0" applyFill="1" applyBorder="1"/>
    <xf numFmtId="0" fontId="32" fillId="4" borderId="4" xfId="0" applyFont="1" applyFill="1" applyBorder="1"/>
    <xf numFmtId="0" fontId="0" fillId="4" borderId="7" xfId="0" applyFill="1" applyBorder="1"/>
    <xf numFmtId="0" fontId="0" fillId="0" borderId="4" xfId="0" applyBorder="1"/>
    <xf numFmtId="0" fontId="32" fillId="0" borderId="4" xfId="0" applyFont="1" applyBorder="1"/>
    <xf numFmtId="0" fontId="0" fillId="0" borderId="7" xfId="0" applyBorder="1"/>
    <xf numFmtId="0" fontId="46" fillId="0" borderId="4" xfId="1" applyFont="1" applyBorder="1"/>
    <xf numFmtId="0" fontId="46" fillId="4" borderId="4" xfId="1" applyFont="1" applyFill="1" applyBorder="1"/>
    <xf numFmtId="0" fontId="39" fillId="0" borderId="4" xfId="1" applyFont="1" applyBorder="1"/>
    <xf numFmtId="0" fontId="39" fillId="4" borderId="4" xfId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4" xfId="0" applyFont="1" applyFill="1" applyBorder="1"/>
    <xf numFmtId="0" fontId="47" fillId="0" borderId="8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48" fillId="0" borderId="0" xfId="0" applyFont="1"/>
    <xf numFmtId="0" fontId="49" fillId="0" borderId="0" xfId="0" applyFont="1"/>
    <xf numFmtId="0" fontId="0" fillId="0" borderId="5" xfId="0" applyFill="1" applyBorder="1"/>
  </cellXfs>
  <cellStyles count="2">
    <cellStyle name="Hyperlink" xfId="1" builtinId="8"/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pincode.net.in/DELHI/NORTH_EAST_DELHI/" TargetMode="External"/><Relationship Id="rId21" Type="http://schemas.openxmlformats.org/officeDocument/2006/relationships/hyperlink" Target="https://pincode.net.in/UTTARAKHAND" TargetMode="External"/><Relationship Id="rId170" Type="http://schemas.openxmlformats.org/officeDocument/2006/relationships/hyperlink" Target="https://pincode.net.in/UTTAR_PRADESH/LUCKNOW/" TargetMode="External"/><Relationship Id="rId268" Type="http://schemas.openxmlformats.org/officeDocument/2006/relationships/hyperlink" Target="https://pincode.net.in/MAHARASHTRA/MUMBAI/" TargetMode="External"/><Relationship Id="rId475" Type="http://schemas.openxmlformats.org/officeDocument/2006/relationships/hyperlink" Target="https://pincode.net.in/PUNJAB/AMRITSAR/" TargetMode="External"/><Relationship Id="rId682" Type="http://schemas.openxmlformats.org/officeDocument/2006/relationships/hyperlink" Target="https://pincode.net.in/DELHI/NORTH_EAST_DELHI/" TargetMode="External"/><Relationship Id="rId128" Type="http://schemas.openxmlformats.org/officeDocument/2006/relationships/hyperlink" Target="https://pincode.net.in/UTTAR_PRADESH/SULTANPUR/" TargetMode="External"/><Relationship Id="rId335" Type="http://schemas.openxmlformats.org/officeDocument/2006/relationships/hyperlink" Target="https://pincode.net.in/BIHAR/BHOJPUR/" TargetMode="External"/><Relationship Id="rId542" Type="http://schemas.openxmlformats.org/officeDocument/2006/relationships/hyperlink" Target="https://pincode.net.in/ORISSA/SUNDERGARH/" TargetMode="External"/><Relationship Id="rId987" Type="http://schemas.openxmlformats.org/officeDocument/2006/relationships/hyperlink" Target="https://pincode.net.in/RAJASTHAN/NAGAUR/" TargetMode="External"/><Relationship Id="rId1172" Type="http://schemas.openxmlformats.org/officeDocument/2006/relationships/hyperlink" Target="https://pincode.net.in/MADHYA_PRADESH" TargetMode="External"/><Relationship Id="rId402" Type="http://schemas.openxmlformats.org/officeDocument/2006/relationships/hyperlink" Target="https://pincode.net.in/PUNJAB/LUDHIANA/" TargetMode="External"/><Relationship Id="rId847" Type="http://schemas.openxmlformats.org/officeDocument/2006/relationships/hyperlink" Target="https://pincode.net.in/MADHYA_PRADESH/GUNA/" TargetMode="External"/><Relationship Id="rId1032" Type="http://schemas.openxmlformats.org/officeDocument/2006/relationships/hyperlink" Target="https://pincode.net.in/UTTAR_PRADESH/KANPUR_NAGAR/" TargetMode="External"/><Relationship Id="rId1477" Type="http://schemas.openxmlformats.org/officeDocument/2006/relationships/hyperlink" Target="https://pincode.net.in/DELHI/NORTH_EAST_DELHI/" TargetMode="External"/><Relationship Id="rId1684" Type="http://schemas.openxmlformats.org/officeDocument/2006/relationships/hyperlink" Target="https://pincode.net.in/UTTAR_PRADESH/JAUNPUR/" TargetMode="External"/><Relationship Id="rId707" Type="http://schemas.openxmlformats.org/officeDocument/2006/relationships/hyperlink" Target="https://pincode.net.in/MADHYA_PRADESH/BHOPAL/" TargetMode="External"/><Relationship Id="rId914" Type="http://schemas.openxmlformats.org/officeDocument/2006/relationships/hyperlink" Target="https://pincode.net.in/UTTAR_PRADESH/MEERUT/" TargetMode="External"/><Relationship Id="rId1337" Type="http://schemas.openxmlformats.org/officeDocument/2006/relationships/hyperlink" Target="https://pincode.net.in/UTTAR_PRADESH/MATHURA/" TargetMode="External"/><Relationship Id="rId1544" Type="http://schemas.openxmlformats.org/officeDocument/2006/relationships/hyperlink" Target="https://pincode.net.in/UTTAR_PRADESH/MEERUT/" TargetMode="External"/><Relationship Id="rId1751" Type="http://schemas.openxmlformats.org/officeDocument/2006/relationships/hyperlink" Target="https://pincode.net.in/UTTARAKHAND/HARIDWAR/" TargetMode="External"/><Relationship Id="rId43" Type="http://schemas.openxmlformats.org/officeDocument/2006/relationships/hyperlink" Target="https://pincode.net.in/CHHATTISGARH" TargetMode="External"/><Relationship Id="rId1404" Type="http://schemas.openxmlformats.org/officeDocument/2006/relationships/hyperlink" Target="https://pincode.net.in/DELHI/SOUTH_DELHI/" TargetMode="External"/><Relationship Id="rId1611" Type="http://schemas.openxmlformats.org/officeDocument/2006/relationships/hyperlink" Target="https://pincode.net.in/MADHYA_PRADESH/RAISEN/" TargetMode="External"/><Relationship Id="rId192" Type="http://schemas.openxmlformats.org/officeDocument/2006/relationships/hyperlink" Target="https://pincode.net.in/MAHARASHTRA/THANE/" TargetMode="External"/><Relationship Id="rId1709" Type="http://schemas.openxmlformats.org/officeDocument/2006/relationships/hyperlink" Target="https://pincode.net.in/JHARKHAND/HAZARIBAG/" TargetMode="External"/><Relationship Id="rId497" Type="http://schemas.openxmlformats.org/officeDocument/2006/relationships/hyperlink" Target="https://pincode.net.in/MADHYA_PRADESH/TIKAMGARH/" TargetMode="External"/><Relationship Id="rId357" Type="http://schemas.openxmlformats.org/officeDocument/2006/relationships/hyperlink" Target="https://pincode.net.in/DELHI/NORTH_EAST_DELHI/" TargetMode="External"/><Relationship Id="rId1194" Type="http://schemas.openxmlformats.org/officeDocument/2006/relationships/hyperlink" Target="https://pincode.net.in/JHARKHAND/SERAIKELA-KHARSAWAN/" TargetMode="External"/><Relationship Id="rId217" Type="http://schemas.openxmlformats.org/officeDocument/2006/relationships/hyperlink" Target="https://pincode.net.in/BIHAR/NAWADA/" TargetMode="External"/><Relationship Id="rId564" Type="http://schemas.openxmlformats.org/officeDocument/2006/relationships/hyperlink" Target="https://pincode.net.in/GUJARAT/VALSAD/" TargetMode="External"/><Relationship Id="rId771" Type="http://schemas.openxmlformats.org/officeDocument/2006/relationships/hyperlink" Target="https://pincode.net.in/UTTAR_PRADESH/KHERI/" TargetMode="External"/><Relationship Id="rId869" Type="http://schemas.openxmlformats.org/officeDocument/2006/relationships/hyperlink" Target="https://pincode.net.in/GUJARAT/SURAT/" TargetMode="External"/><Relationship Id="rId1499" Type="http://schemas.openxmlformats.org/officeDocument/2006/relationships/hyperlink" Target="https://pincode.net.in/UTTAR_PRADESH/MEERUT/" TargetMode="External"/><Relationship Id="rId424" Type="http://schemas.openxmlformats.org/officeDocument/2006/relationships/hyperlink" Target="https://pincode.net.in/UTTARAKHAND" TargetMode="External"/><Relationship Id="rId631" Type="http://schemas.openxmlformats.org/officeDocument/2006/relationships/hyperlink" Target="https://pincode.net.in/PUNJAB/LUDHIANA/" TargetMode="External"/><Relationship Id="rId729" Type="http://schemas.openxmlformats.org/officeDocument/2006/relationships/hyperlink" Target="https://pincode.net.in/RAJASTHAN/UDAIPUR/" TargetMode="External"/><Relationship Id="rId1054" Type="http://schemas.openxmlformats.org/officeDocument/2006/relationships/hyperlink" Target="https://pincode.net.in/UTTAR_PRADESH/GHAZIABAD/" TargetMode="External"/><Relationship Id="rId1261" Type="http://schemas.openxmlformats.org/officeDocument/2006/relationships/hyperlink" Target="https://pincode.net.in/RAJASTHAN/JODHPUR/" TargetMode="External"/><Relationship Id="rId1359" Type="http://schemas.openxmlformats.org/officeDocument/2006/relationships/hyperlink" Target="https://pincode.net.in/GUJARAT/SABARKANTHA/" TargetMode="External"/><Relationship Id="rId936" Type="http://schemas.openxmlformats.org/officeDocument/2006/relationships/hyperlink" Target="https://pincode.net.in/HARYANA/GURGAON/" TargetMode="External"/><Relationship Id="rId1121" Type="http://schemas.openxmlformats.org/officeDocument/2006/relationships/hyperlink" Target="https://pincode.net.in/MAHARASHTRA/AURANGABAD/" TargetMode="External"/><Relationship Id="rId1219" Type="http://schemas.openxmlformats.org/officeDocument/2006/relationships/hyperlink" Target="https://pincode.net.in/MADHYA_PRADESH/GUNA/" TargetMode="External"/><Relationship Id="rId1566" Type="http://schemas.openxmlformats.org/officeDocument/2006/relationships/hyperlink" Target="https://pincode.net.in/UTTAR_PRADESH/JHANSI/" TargetMode="External"/><Relationship Id="rId1773" Type="http://schemas.openxmlformats.org/officeDocument/2006/relationships/hyperlink" Target="https://pincode.net.in/RAJASTHAN/JAISALMER/" TargetMode="External"/><Relationship Id="rId65" Type="http://schemas.openxmlformats.org/officeDocument/2006/relationships/hyperlink" Target="https://pincode.net.in/BIHAR/BHOJPUR/" TargetMode="External"/><Relationship Id="rId1426" Type="http://schemas.openxmlformats.org/officeDocument/2006/relationships/hyperlink" Target="https://pincode.net.in/MAHARASHTRA/MUMBAI/" TargetMode="External"/><Relationship Id="rId1633" Type="http://schemas.openxmlformats.org/officeDocument/2006/relationships/hyperlink" Target="https://pincode.net.in/UTTAR_PRADESH/UNNAO/" TargetMode="External"/><Relationship Id="rId1700" Type="http://schemas.openxmlformats.org/officeDocument/2006/relationships/hyperlink" Target="https://pincode.net.in/MADHYA_PRADESH" TargetMode="External"/><Relationship Id="rId281" Type="http://schemas.openxmlformats.org/officeDocument/2006/relationships/hyperlink" Target="https://pincode.net.in/JAMMU_AND_KASHMIR/JAMMU/" TargetMode="External"/><Relationship Id="rId141" Type="http://schemas.openxmlformats.org/officeDocument/2006/relationships/hyperlink" Target="https://pincode.net.in/UTTARAKHAND/UDHAM_SINGH_NAGAR/" TargetMode="External"/><Relationship Id="rId379" Type="http://schemas.openxmlformats.org/officeDocument/2006/relationships/hyperlink" Target="https://pincode.net.in/MADHYA_PRADESH/MANDSAUR/" TargetMode="External"/><Relationship Id="rId586" Type="http://schemas.openxmlformats.org/officeDocument/2006/relationships/hyperlink" Target="https://pincode.net.in/BIHAR/BEGUSARAI/" TargetMode="External"/><Relationship Id="rId793" Type="http://schemas.openxmlformats.org/officeDocument/2006/relationships/hyperlink" Target="https://pincode.net.in/MADHYA_PRADESH" TargetMode="External"/><Relationship Id="rId7" Type="http://schemas.openxmlformats.org/officeDocument/2006/relationships/hyperlink" Target="https://pincode.net.in/UTTAR_PRADESH" TargetMode="External"/><Relationship Id="rId239" Type="http://schemas.openxmlformats.org/officeDocument/2006/relationships/hyperlink" Target="https://pincode.net.in/TELANGANA/K.V.RANGAREDDY/" TargetMode="External"/><Relationship Id="rId446" Type="http://schemas.openxmlformats.org/officeDocument/2006/relationships/hyperlink" Target="https://pincode.net.in/PUNJAB/LUDHIANA/" TargetMode="External"/><Relationship Id="rId653" Type="http://schemas.openxmlformats.org/officeDocument/2006/relationships/hyperlink" Target="https://pincode.net.in/MADHYA_PRADESH/SATNA/" TargetMode="External"/><Relationship Id="rId1076" Type="http://schemas.openxmlformats.org/officeDocument/2006/relationships/hyperlink" Target="https://pincode.net.in/BIHAR/SITAMARHI/" TargetMode="External"/><Relationship Id="rId1283" Type="http://schemas.openxmlformats.org/officeDocument/2006/relationships/hyperlink" Target="https://pincode.net.in/MADHYA_PRADESH/BHIND/" TargetMode="External"/><Relationship Id="rId1490" Type="http://schemas.openxmlformats.org/officeDocument/2006/relationships/hyperlink" Target="https://pincode.net.in/JHARKHAND/RANCHI/" TargetMode="External"/><Relationship Id="rId306" Type="http://schemas.openxmlformats.org/officeDocument/2006/relationships/hyperlink" Target="https://pincode.net.in/UTTAR_PRADESH/CHITRAKOOT/" TargetMode="External"/><Relationship Id="rId860" Type="http://schemas.openxmlformats.org/officeDocument/2006/relationships/hyperlink" Target="https://pincode.net.in/HARYANA/AMBALA/" TargetMode="External"/><Relationship Id="rId958" Type="http://schemas.openxmlformats.org/officeDocument/2006/relationships/hyperlink" Target="https://pincode.net.in/RAJASTHAN/BUNDI/" TargetMode="External"/><Relationship Id="rId1143" Type="http://schemas.openxmlformats.org/officeDocument/2006/relationships/hyperlink" Target="https://pincode.net.in/MAHARASHTRA/MUMBAI/" TargetMode="External"/><Relationship Id="rId1588" Type="http://schemas.openxmlformats.org/officeDocument/2006/relationships/hyperlink" Target="https://pincode.net.in/UTTARAKHAND" TargetMode="External"/><Relationship Id="rId87" Type="http://schemas.openxmlformats.org/officeDocument/2006/relationships/hyperlink" Target="https://pincode.net.in/UTTAR_PRADESH/PRATAPGARH/" TargetMode="External"/><Relationship Id="rId513" Type="http://schemas.openxmlformats.org/officeDocument/2006/relationships/hyperlink" Target="https://pincode.net.in/UTTAR_PRADESH/BAHRAICH/" TargetMode="External"/><Relationship Id="rId720" Type="http://schemas.openxmlformats.org/officeDocument/2006/relationships/hyperlink" Target="https://pincode.net.in/MAHARASHTRA/YAVATMAL/" TargetMode="External"/><Relationship Id="rId818" Type="http://schemas.openxmlformats.org/officeDocument/2006/relationships/hyperlink" Target="https://pincode.net.in/MAHARASHTRA/YAVATMAL/" TargetMode="External"/><Relationship Id="rId1350" Type="http://schemas.openxmlformats.org/officeDocument/2006/relationships/hyperlink" Target="https://pincode.net.in/ORISSA" TargetMode="External"/><Relationship Id="rId1448" Type="http://schemas.openxmlformats.org/officeDocument/2006/relationships/hyperlink" Target="https://pincode.net.in/GUJARAT/AHMEDABAD/" TargetMode="External"/><Relationship Id="rId1655" Type="http://schemas.openxmlformats.org/officeDocument/2006/relationships/hyperlink" Target="https://pincode.net.in/UTTAR_PRADESH/ALLAHABAD/" TargetMode="External"/><Relationship Id="rId1003" Type="http://schemas.openxmlformats.org/officeDocument/2006/relationships/hyperlink" Target="https://pincode.net.in/PUNJAB/FIROZPUR/" TargetMode="External"/><Relationship Id="rId1210" Type="http://schemas.openxmlformats.org/officeDocument/2006/relationships/hyperlink" Target="https://pincode.net.in/HIMACHAL_PRADESH/SOLAN/" TargetMode="External"/><Relationship Id="rId1308" Type="http://schemas.openxmlformats.org/officeDocument/2006/relationships/hyperlink" Target="https://pincode.net.in/UTTAR_PRADESH/BARABANKI/" TargetMode="External"/><Relationship Id="rId1515" Type="http://schemas.openxmlformats.org/officeDocument/2006/relationships/hyperlink" Target="https://pincode.net.in/MAHARASHTRA/SANGLI/" TargetMode="External"/><Relationship Id="rId1722" Type="http://schemas.openxmlformats.org/officeDocument/2006/relationships/hyperlink" Target="https://pincode.net.in/HARYANA/FARIDABAD/" TargetMode="External"/><Relationship Id="rId14" Type="http://schemas.openxmlformats.org/officeDocument/2006/relationships/hyperlink" Target="https://pincode.net.in/MADHYA_PRADESH" TargetMode="External"/><Relationship Id="rId163" Type="http://schemas.openxmlformats.org/officeDocument/2006/relationships/hyperlink" Target="https://pincode.net.in/GUJARAT/PORBANDAR/" TargetMode="External"/><Relationship Id="rId370" Type="http://schemas.openxmlformats.org/officeDocument/2006/relationships/hyperlink" Target="https://pincode.net.in/MADHYA_PRADESH/BHOPAL/" TargetMode="External"/><Relationship Id="rId230" Type="http://schemas.openxmlformats.org/officeDocument/2006/relationships/hyperlink" Target="https://pincode.net.in/JHARKHAND/GUMLA/" TargetMode="External"/><Relationship Id="rId468" Type="http://schemas.openxmlformats.org/officeDocument/2006/relationships/hyperlink" Target="https://pincode.net.in/UTTAR_PRADESH/GAUTAM_BUDDHA_NAGAR/" TargetMode="External"/><Relationship Id="rId675" Type="http://schemas.openxmlformats.org/officeDocument/2006/relationships/hyperlink" Target="https://pincode.net.in/HARYANA/FARIDABAD/" TargetMode="External"/><Relationship Id="rId882" Type="http://schemas.openxmlformats.org/officeDocument/2006/relationships/hyperlink" Target="https://pincode.net.in/GUJARAT/RAJKOT/" TargetMode="External"/><Relationship Id="rId1098" Type="http://schemas.openxmlformats.org/officeDocument/2006/relationships/hyperlink" Target="https://pincode.net.in/UTTAR_PRADESH/MATHURA/" TargetMode="External"/><Relationship Id="rId328" Type="http://schemas.openxmlformats.org/officeDocument/2006/relationships/hyperlink" Target="https://pincode.net.in/MAHARASHTRA/NANDED/" TargetMode="External"/><Relationship Id="rId535" Type="http://schemas.openxmlformats.org/officeDocument/2006/relationships/hyperlink" Target="https://pincode.net.in/PUNJAB/LUDHIANA/" TargetMode="External"/><Relationship Id="rId742" Type="http://schemas.openxmlformats.org/officeDocument/2006/relationships/hyperlink" Target="https://pincode.net.in/MADHYA_PRADESH/BHOPAL/" TargetMode="External"/><Relationship Id="rId1165" Type="http://schemas.openxmlformats.org/officeDocument/2006/relationships/hyperlink" Target="https://pincode.net.in/HARYANA/GURGAON/" TargetMode="External"/><Relationship Id="rId1372" Type="http://schemas.openxmlformats.org/officeDocument/2006/relationships/hyperlink" Target="https://pincode.net.in/UTTARAKHAND/TEHRI_GARHWAL/" TargetMode="External"/><Relationship Id="rId602" Type="http://schemas.openxmlformats.org/officeDocument/2006/relationships/hyperlink" Target="https://pincode.net.in/GUJARAT" TargetMode="External"/><Relationship Id="rId1025" Type="http://schemas.openxmlformats.org/officeDocument/2006/relationships/hyperlink" Target="https://pincode.net.in/RAJASTHAN/PALI/" TargetMode="External"/><Relationship Id="rId1232" Type="http://schemas.openxmlformats.org/officeDocument/2006/relationships/hyperlink" Target="https://pincode.net.in/PUNJAB/AMRITSAR/" TargetMode="External"/><Relationship Id="rId1677" Type="http://schemas.openxmlformats.org/officeDocument/2006/relationships/hyperlink" Target="https://pincode.net.in/UTTAR_PRADESH/GHAZIABAD/" TargetMode="External"/><Relationship Id="rId907" Type="http://schemas.openxmlformats.org/officeDocument/2006/relationships/hyperlink" Target="https://pincode.net.in/UTTAR_PRADESH/LUCKNOW/" TargetMode="External"/><Relationship Id="rId1537" Type="http://schemas.openxmlformats.org/officeDocument/2006/relationships/hyperlink" Target="https://pincode.net.in/PUNJAB/LUDHIANA/" TargetMode="External"/><Relationship Id="rId1744" Type="http://schemas.openxmlformats.org/officeDocument/2006/relationships/hyperlink" Target="https://pincode.net.in/CHHATTISGARH/RAIPUR/" TargetMode="External"/><Relationship Id="rId36" Type="http://schemas.openxmlformats.org/officeDocument/2006/relationships/hyperlink" Target="https://pincode.net.in/UTTAR_PRADESH/KANPUR_NAGAR/" TargetMode="External"/><Relationship Id="rId1604" Type="http://schemas.openxmlformats.org/officeDocument/2006/relationships/hyperlink" Target="https://pincode.net.in/RAJASTHAN/NAGAUR/" TargetMode="External"/><Relationship Id="rId185" Type="http://schemas.openxmlformats.org/officeDocument/2006/relationships/hyperlink" Target="https://pincode.net.in/MADHYA_PRADESH/RATLAM/" TargetMode="External"/><Relationship Id="rId392" Type="http://schemas.openxmlformats.org/officeDocument/2006/relationships/hyperlink" Target="https://pincode.net.in/UTTAR_PRADESH/GHAZIABAD/" TargetMode="External"/><Relationship Id="rId697" Type="http://schemas.openxmlformats.org/officeDocument/2006/relationships/hyperlink" Target="https://pincode.net.in/PUNJAB" TargetMode="External"/><Relationship Id="rId252" Type="http://schemas.openxmlformats.org/officeDocument/2006/relationships/hyperlink" Target="https://pincode.net.in/DELHI/WEST_DELHI/" TargetMode="External"/><Relationship Id="rId1187" Type="http://schemas.openxmlformats.org/officeDocument/2006/relationships/hyperlink" Target="https://pincode.net.in/BIHAR/VAISHALI/" TargetMode="External"/><Relationship Id="rId112" Type="http://schemas.openxmlformats.org/officeDocument/2006/relationships/hyperlink" Target="https://pincode.net.in/UTTAR_PRADESH/MAINPURI/" TargetMode="External"/><Relationship Id="rId557" Type="http://schemas.openxmlformats.org/officeDocument/2006/relationships/hyperlink" Target="https://pincode.net.in/MADHYA_PRADESH/HOSHANGABAD/" TargetMode="External"/><Relationship Id="rId764" Type="http://schemas.openxmlformats.org/officeDocument/2006/relationships/hyperlink" Target="https://www.indiapincode.info/location/uttar-pradesh/gautam-buddha-nagar/" TargetMode="External"/><Relationship Id="rId971" Type="http://schemas.openxmlformats.org/officeDocument/2006/relationships/hyperlink" Target="https://pincode.net.in/MAHARASHTRA/NAGPUR/" TargetMode="External"/><Relationship Id="rId1394" Type="http://schemas.openxmlformats.org/officeDocument/2006/relationships/hyperlink" Target="https://pincode.net.in/HIMACHAL_PRADESH/UNA/" TargetMode="External"/><Relationship Id="rId1699" Type="http://schemas.openxmlformats.org/officeDocument/2006/relationships/hyperlink" Target="https://pincode.net.in/MADHYA_PRADESH/PANNA/" TargetMode="External"/><Relationship Id="rId417" Type="http://schemas.openxmlformats.org/officeDocument/2006/relationships/hyperlink" Target="https://pincode.net.in/BIHAR/BHAGALPUR/" TargetMode="External"/><Relationship Id="rId624" Type="http://schemas.openxmlformats.org/officeDocument/2006/relationships/hyperlink" Target="https://pincode.net.in/UTTAR_PRADESH/MATHURA/" TargetMode="External"/><Relationship Id="rId831" Type="http://schemas.openxmlformats.org/officeDocument/2006/relationships/hyperlink" Target="https://pincode.net.in/UTTARAKHAND" TargetMode="External"/><Relationship Id="rId1047" Type="http://schemas.openxmlformats.org/officeDocument/2006/relationships/hyperlink" Target="https://pincode.net.in/RAJASTHAN/JAIPUR/" TargetMode="External"/><Relationship Id="rId1254" Type="http://schemas.openxmlformats.org/officeDocument/2006/relationships/hyperlink" Target="https://pincode.net.in/HARYANA/KARNAL/" TargetMode="External"/><Relationship Id="rId1461" Type="http://schemas.openxmlformats.org/officeDocument/2006/relationships/hyperlink" Target="https://pincode.net.in/UTTAR_PRADESH/SAHARANPUR/" TargetMode="External"/><Relationship Id="rId929" Type="http://schemas.openxmlformats.org/officeDocument/2006/relationships/hyperlink" Target="https://pincode.net.in/JHARKHAND/CHATRA/" TargetMode="External"/><Relationship Id="rId1114" Type="http://schemas.openxmlformats.org/officeDocument/2006/relationships/hyperlink" Target="https://pincode.net.in/RAJASTHAN/CHURU/" TargetMode="External"/><Relationship Id="rId1321" Type="http://schemas.openxmlformats.org/officeDocument/2006/relationships/hyperlink" Target="https://pincode.net.in/MADHYA_PRADESH/BHOPAL/" TargetMode="External"/><Relationship Id="rId1559" Type="http://schemas.openxmlformats.org/officeDocument/2006/relationships/hyperlink" Target="https://pincode.net.in/UTTAR_PRADESH/BULANDSHAHR/" TargetMode="External"/><Relationship Id="rId1766" Type="http://schemas.openxmlformats.org/officeDocument/2006/relationships/hyperlink" Target="https://pincode.net.in/UTTAR_PRADESH/SHAHJAHANPUR/" TargetMode="External"/><Relationship Id="rId58" Type="http://schemas.openxmlformats.org/officeDocument/2006/relationships/hyperlink" Target="https://pincode.net.in/MAHARASHTRA/NANDED/" TargetMode="External"/><Relationship Id="rId1419" Type="http://schemas.openxmlformats.org/officeDocument/2006/relationships/hyperlink" Target="https://pincode.net.in/BIHAR/EAST_CHAMPARAN/" TargetMode="External"/><Relationship Id="rId1626" Type="http://schemas.openxmlformats.org/officeDocument/2006/relationships/hyperlink" Target="https://pincode.net.in/UTTAR_PRADESH/BULANDSHAHR/" TargetMode="External"/><Relationship Id="rId274" Type="http://schemas.openxmlformats.org/officeDocument/2006/relationships/hyperlink" Target="https://pincode.net.in/ORISSA/KHORDA/" TargetMode="External"/><Relationship Id="rId481" Type="http://schemas.openxmlformats.org/officeDocument/2006/relationships/hyperlink" Target="https://pincode.net.in/MADHYA_PRADESH/SATNA/" TargetMode="External"/><Relationship Id="rId134" Type="http://schemas.openxmlformats.org/officeDocument/2006/relationships/hyperlink" Target="https://pincode.net.in/PUNJAB/LUDHIANA/" TargetMode="External"/><Relationship Id="rId579" Type="http://schemas.openxmlformats.org/officeDocument/2006/relationships/hyperlink" Target="https://pincode.net.in/DELHI/NORTH_EAST_DELHI/" TargetMode="External"/><Relationship Id="rId786" Type="http://schemas.openxmlformats.org/officeDocument/2006/relationships/hyperlink" Target="https://pincode.net.in/BIHAR/GOPALGANJ/" TargetMode="External"/><Relationship Id="rId993" Type="http://schemas.openxmlformats.org/officeDocument/2006/relationships/hyperlink" Target="https://pincode.net.in/UTTAR_PRADESH/ALLAHABAD/" TargetMode="External"/><Relationship Id="rId341" Type="http://schemas.openxmlformats.org/officeDocument/2006/relationships/hyperlink" Target="https://pincode.net.in/UTTAR_PRADESH/VARANASI/" TargetMode="External"/><Relationship Id="rId439" Type="http://schemas.openxmlformats.org/officeDocument/2006/relationships/hyperlink" Target="https://pincode.net.in/UTTAR_PRADESH/HARDOI/" TargetMode="External"/><Relationship Id="rId646" Type="http://schemas.openxmlformats.org/officeDocument/2006/relationships/hyperlink" Target="https://pincode.net.in/UTTARAKHAND/DEHRADUN/" TargetMode="External"/><Relationship Id="rId1069" Type="http://schemas.openxmlformats.org/officeDocument/2006/relationships/hyperlink" Target="https://pincode.net.in/DELHI/SOUTH_WEST_DELHI/" TargetMode="External"/><Relationship Id="rId1276" Type="http://schemas.openxmlformats.org/officeDocument/2006/relationships/hyperlink" Target="https://pincode.net.in/DELHI/SOUTH_WEST_DELHI/" TargetMode="External"/><Relationship Id="rId1483" Type="http://schemas.openxmlformats.org/officeDocument/2006/relationships/hyperlink" Target="https://pincode.net.in/BIHAR/MADHUBANI/" TargetMode="External"/><Relationship Id="rId201" Type="http://schemas.openxmlformats.org/officeDocument/2006/relationships/hyperlink" Target="https://pincode.net.in/UTTAR_PRADESH/MORADABAD/" TargetMode="External"/><Relationship Id="rId506" Type="http://schemas.openxmlformats.org/officeDocument/2006/relationships/hyperlink" Target="https://pincode.net.in/MADHYA_PRADESH/INDORE/" TargetMode="External"/><Relationship Id="rId853" Type="http://schemas.openxmlformats.org/officeDocument/2006/relationships/hyperlink" Target="https://pincode.net.in/UTTAR_PRADESH/MORADABAD/" TargetMode="External"/><Relationship Id="rId1136" Type="http://schemas.openxmlformats.org/officeDocument/2006/relationships/hyperlink" Target="https://pincode.net.in/HIMACHAL_PRADESH/KANGRA/" TargetMode="External"/><Relationship Id="rId1690" Type="http://schemas.openxmlformats.org/officeDocument/2006/relationships/hyperlink" Target="https://pincode.net.in/RAJASTHAN/KOTA/" TargetMode="External"/><Relationship Id="rId713" Type="http://schemas.openxmlformats.org/officeDocument/2006/relationships/hyperlink" Target="https://pincode.net.in/HARYANA/GURGAON/" TargetMode="External"/><Relationship Id="rId920" Type="http://schemas.openxmlformats.org/officeDocument/2006/relationships/hyperlink" Target="https://pincode.net.in/RAJASTHAN/BHILWARA/" TargetMode="External"/><Relationship Id="rId1343" Type="http://schemas.openxmlformats.org/officeDocument/2006/relationships/hyperlink" Target="https://pincode.net.in/UTTAR_PRADESH/ALLAHABAD/" TargetMode="External"/><Relationship Id="rId1550" Type="http://schemas.openxmlformats.org/officeDocument/2006/relationships/hyperlink" Target="https://pincode.net.in/MADHYA_PRADESH/EAST_NIMAR/" TargetMode="External"/><Relationship Id="rId1648" Type="http://schemas.openxmlformats.org/officeDocument/2006/relationships/hyperlink" Target="https://pincode.net.in/UTTAR_PRADESH/SAHARANPUR/" TargetMode="External"/><Relationship Id="rId1203" Type="http://schemas.openxmlformats.org/officeDocument/2006/relationships/hyperlink" Target="https://pincode.net.in/PUNJAB/RUPNAGAR/" TargetMode="External"/><Relationship Id="rId1410" Type="http://schemas.openxmlformats.org/officeDocument/2006/relationships/hyperlink" Target="https://pincode.net.in/MADHYA_PRADESH/CHHINDWARA/" TargetMode="External"/><Relationship Id="rId1508" Type="http://schemas.openxmlformats.org/officeDocument/2006/relationships/hyperlink" Target="https://pincode.net.in/RAJASTHAN/JHUNJHUNU/" TargetMode="External"/><Relationship Id="rId1715" Type="http://schemas.openxmlformats.org/officeDocument/2006/relationships/hyperlink" Target="https://pincode.net.in/CHHATTISGARH/RAIPUR/" TargetMode="External"/><Relationship Id="rId296" Type="http://schemas.openxmlformats.org/officeDocument/2006/relationships/hyperlink" Target="https://pincode.net.in/GUJARAT/VALSAD/" TargetMode="External"/><Relationship Id="rId156" Type="http://schemas.openxmlformats.org/officeDocument/2006/relationships/hyperlink" Target="https://pincode.net.in/UTTAR_PRADESH/AZAMGARH/" TargetMode="External"/><Relationship Id="rId363" Type="http://schemas.openxmlformats.org/officeDocument/2006/relationships/hyperlink" Target="https://pincode.net.in/MAHARASHTRA/MUMBAI/" TargetMode="External"/><Relationship Id="rId570" Type="http://schemas.openxmlformats.org/officeDocument/2006/relationships/hyperlink" Target="https://pincode.net.in/JHARKHAND/DHANBAD/" TargetMode="External"/><Relationship Id="rId223" Type="http://schemas.openxmlformats.org/officeDocument/2006/relationships/hyperlink" Target="https://pincode.net.in/RAJASTHAN/JALOR/" TargetMode="External"/><Relationship Id="rId430" Type="http://schemas.openxmlformats.org/officeDocument/2006/relationships/hyperlink" Target="https://pincode.net.in/UTTAR_PRADESH/JHANSI/" TargetMode="External"/><Relationship Id="rId668" Type="http://schemas.openxmlformats.org/officeDocument/2006/relationships/hyperlink" Target="https://pincode.net.in/UTTAR_PRADESH/KHERI/" TargetMode="External"/><Relationship Id="rId875" Type="http://schemas.openxmlformats.org/officeDocument/2006/relationships/hyperlink" Target="https://pincode.net.in/BIHAR/BHOJPUR/" TargetMode="External"/><Relationship Id="rId1060" Type="http://schemas.openxmlformats.org/officeDocument/2006/relationships/hyperlink" Target="https://pincode.net.in/UTTAR_PRADESH/KUSHINAGAR/" TargetMode="External"/><Relationship Id="rId1298" Type="http://schemas.openxmlformats.org/officeDocument/2006/relationships/hyperlink" Target="https://pincode.net.in/UTTAR_PRADESH/LUCKNOW/" TargetMode="External"/><Relationship Id="rId528" Type="http://schemas.openxmlformats.org/officeDocument/2006/relationships/hyperlink" Target="https://pincode.net.in/UTTAR_PRADESH/AGRA/" TargetMode="External"/><Relationship Id="rId735" Type="http://schemas.openxmlformats.org/officeDocument/2006/relationships/hyperlink" Target="https://pincode.net.in/PUNJAB/LUDHIANA/" TargetMode="External"/><Relationship Id="rId942" Type="http://schemas.openxmlformats.org/officeDocument/2006/relationships/hyperlink" Target="https://pincode.net.in/RAJASTHAN/JAIPUR/" TargetMode="External"/><Relationship Id="rId1158" Type="http://schemas.openxmlformats.org/officeDocument/2006/relationships/hyperlink" Target="https://pincode.net.in/RAJASTHAN/JALOR/" TargetMode="External"/><Relationship Id="rId1365" Type="http://schemas.openxmlformats.org/officeDocument/2006/relationships/hyperlink" Target="https://pincode.net.in/RAJASTHAN/CHITTORGARH/" TargetMode="External"/><Relationship Id="rId1572" Type="http://schemas.openxmlformats.org/officeDocument/2006/relationships/hyperlink" Target="https://pincode.net.in/UTTAR_PRADESH/MEERUT/" TargetMode="External"/><Relationship Id="rId1018" Type="http://schemas.openxmlformats.org/officeDocument/2006/relationships/hyperlink" Target="https://pincode.net.in/UTTAR_PRADESH/JHANSI/" TargetMode="External"/><Relationship Id="rId1225" Type="http://schemas.openxmlformats.org/officeDocument/2006/relationships/hyperlink" Target="https://pincode.net.in/UTTAR_PRADESH/MEERUT/" TargetMode="External"/><Relationship Id="rId1432" Type="http://schemas.openxmlformats.org/officeDocument/2006/relationships/hyperlink" Target="https://pincode.net.in/RAJASTHAN/BARAN/" TargetMode="External"/><Relationship Id="rId71" Type="http://schemas.openxmlformats.org/officeDocument/2006/relationships/hyperlink" Target="https://pincode.net.in/UTTAR_PRADESH/GORAKHPUR/" TargetMode="External"/><Relationship Id="rId802" Type="http://schemas.openxmlformats.org/officeDocument/2006/relationships/hyperlink" Target="https://pincode.net.in/UTTAR_PRADESH/GHAZIABAD/" TargetMode="External"/><Relationship Id="rId1737" Type="http://schemas.openxmlformats.org/officeDocument/2006/relationships/hyperlink" Target="https://pincode.net.in/RAJASTHAN/JAIPUR/" TargetMode="External"/><Relationship Id="rId29" Type="http://schemas.openxmlformats.org/officeDocument/2006/relationships/hyperlink" Target="https://pincode.net.in/BIHAR/BEGUSARAI/" TargetMode="External"/><Relationship Id="rId178" Type="http://schemas.openxmlformats.org/officeDocument/2006/relationships/hyperlink" Target="https://pincode.net.in/UTTAR_PRADESH/KANPUR_NAGAR/" TargetMode="External"/><Relationship Id="rId385" Type="http://schemas.openxmlformats.org/officeDocument/2006/relationships/hyperlink" Target="https://pincode.net.in/MADHYA_PRADESH/RAJGARH/" TargetMode="External"/><Relationship Id="rId592" Type="http://schemas.openxmlformats.org/officeDocument/2006/relationships/hyperlink" Target="https://pincode.net.in/PUNJAB/BATHINDA/" TargetMode="External"/><Relationship Id="rId245" Type="http://schemas.openxmlformats.org/officeDocument/2006/relationships/hyperlink" Target="https://pincode.net.in/UTTAR_PRADESH/BULANDSHAHR/" TargetMode="External"/><Relationship Id="rId452" Type="http://schemas.openxmlformats.org/officeDocument/2006/relationships/hyperlink" Target="https://pincode.net.in/MADHYA_PRADESH/TIKAMGARH/" TargetMode="External"/><Relationship Id="rId897" Type="http://schemas.openxmlformats.org/officeDocument/2006/relationships/hyperlink" Target="https://pincode.net.in/DELHI/SOUTH_WEST_DELHI/" TargetMode="External"/><Relationship Id="rId1082" Type="http://schemas.openxmlformats.org/officeDocument/2006/relationships/hyperlink" Target="https://pincode.net.in/RAJASTHAN/BHARATPUR/" TargetMode="External"/><Relationship Id="rId105" Type="http://schemas.openxmlformats.org/officeDocument/2006/relationships/hyperlink" Target="https://pincode.net.in/HARYANA/PANIPAT/" TargetMode="External"/><Relationship Id="rId312" Type="http://schemas.openxmlformats.org/officeDocument/2006/relationships/hyperlink" Target="https://pincode.net.in/UTTAR_PRADESH/LUCKNOW/" TargetMode="External"/><Relationship Id="rId757" Type="http://schemas.openxmlformats.org/officeDocument/2006/relationships/hyperlink" Target="https://pincode.net.in/MADHYA_PRADESH/DINDORI/" TargetMode="External"/><Relationship Id="rId964" Type="http://schemas.openxmlformats.org/officeDocument/2006/relationships/hyperlink" Target="https://pincode.net.in/UTTARAKHAND/PAURI_GARHWAL/" TargetMode="External"/><Relationship Id="rId1387" Type="http://schemas.openxmlformats.org/officeDocument/2006/relationships/hyperlink" Target="https://pincode.net.in/PUNJAB/SANGRUR/" TargetMode="External"/><Relationship Id="rId1594" Type="http://schemas.openxmlformats.org/officeDocument/2006/relationships/hyperlink" Target="https://pincode.net.in/GUJARAT/VALSAD/" TargetMode="External"/><Relationship Id="rId93" Type="http://schemas.openxmlformats.org/officeDocument/2006/relationships/hyperlink" Target="https://pincode.net.in/JHARKHAND/GUMLA/" TargetMode="External"/><Relationship Id="rId617" Type="http://schemas.openxmlformats.org/officeDocument/2006/relationships/hyperlink" Target="https://pincode.net.in/MAHARASHTRA/YAVATMAL/" TargetMode="External"/><Relationship Id="rId824" Type="http://schemas.openxmlformats.org/officeDocument/2006/relationships/hyperlink" Target="https://pincode.net.in/PUNJAB" TargetMode="External"/><Relationship Id="rId1247" Type="http://schemas.openxmlformats.org/officeDocument/2006/relationships/hyperlink" Target="https://pincode.net.in/UTTAR_PRADESH/JALAUN/" TargetMode="External"/><Relationship Id="rId1454" Type="http://schemas.openxmlformats.org/officeDocument/2006/relationships/hyperlink" Target="https://pincode.net.in/UTTAR_PRADESH/MEERUT/" TargetMode="External"/><Relationship Id="rId1661" Type="http://schemas.openxmlformats.org/officeDocument/2006/relationships/hyperlink" Target="https://pincode.net.in/UTTAR_PRADESH/BULANDSHAHR/" TargetMode="External"/><Relationship Id="rId1107" Type="http://schemas.openxmlformats.org/officeDocument/2006/relationships/hyperlink" Target="https://pincode.net.in/MADHYA_PRADESH/INDORE/" TargetMode="External"/><Relationship Id="rId1314" Type="http://schemas.openxmlformats.org/officeDocument/2006/relationships/hyperlink" Target="https://pincode.net.in/MADHYA_PRADESH/DEWAS/" TargetMode="External"/><Relationship Id="rId1521" Type="http://schemas.openxmlformats.org/officeDocument/2006/relationships/hyperlink" Target="https://pincode.net.in/UTTAR_PRADESH/JHANSI/" TargetMode="External"/><Relationship Id="rId1759" Type="http://schemas.openxmlformats.org/officeDocument/2006/relationships/hyperlink" Target="https://pincode.net.in/MAHARASHTRA/THANE/" TargetMode="External"/><Relationship Id="rId1619" Type="http://schemas.openxmlformats.org/officeDocument/2006/relationships/hyperlink" Target="https://pincode.net.in/DAMAN_AND_DIU/DAMAN/" TargetMode="External"/><Relationship Id="rId20" Type="http://schemas.openxmlformats.org/officeDocument/2006/relationships/hyperlink" Target="https://pincode.net.in/UTTARAKHAND/UDHAM_SINGH_NAGAR/" TargetMode="External"/><Relationship Id="rId267" Type="http://schemas.openxmlformats.org/officeDocument/2006/relationships/hyperlink" Target="https://pincode.net.in/JHARKHAND/EAST_SINGHBHUM/" TargetMode="External"/><Relationship Id="rId474" Type="http://schemas.openxmlformats.org/officeDocument/2006/relationships/hyperlink" Target="https://pincode.net.in/UTTAR_PRADESH/MUZAFFARNAGAR/" TargetMode="External"/><Relationship Id="rId127" Type="http://schemas.openxmlformats.org/officeDocument/2006/relationships/hyperlink" Target="https://pincode.net.in/UTTAR_PRADESH/GHAZIABAD/" TargetMode="External"/><Relationship Id="rId681" Type="http://schemas.openxmlformats.org/officeDocument/2006/relationships/hyperlink" Target="https://pincode.net.in/DELHI/NORTH_EAST_DELHI/" TargetMode="External"/><Relationship Id="rId779" Type="http://schemas.openxmlformats.org/officeDocument/2006/relationships/hyperlink" Target="https://pincode.net.in/DELHI/SOUTH_WEST_DELHI/" TargetMode="External"/><Relationship Id="rId986" Type="http://schemas.openxmlformats.org/officeDocument/2006/relationships/hyperlink" Target="https://pincode.net.in/RAJASTHAN/NAGAUR/" TargetMode="External"/><Relationship Id="rId334" Type="http://schemas.openxmlformats.org/officeDocument/2006/relationships/hyperlink" Target="https://pincode.net.in/RAJASTHAN/JAIPUR/" TargetMode="External"/><Relationship Id="rId541" Type="http://schemas.openxmlformats.org/officeDocument/2006/relationships/hyperlink" Target="https://pincode.net.in/MADHYA_PRADESH/TIKAMGARH/" TargetMode="External"/><Relationship Id="rId639" Type="http://schemas.openxmlformats.org/officeDocument/2006/relationships/hyperlink" Target="https://pincode.net.in/RAJASTHAN/BHILWARA/" TargetMode="External"/><Relationship Id="rId1171" Type="http://schemas.openxmlformats.org/officeDocument/2006/relationships/hyperlink" Target="https://pincode.net.in/MADHYA_PRADESH/WEST_NIMAR/" TargetMode="External"/><Relationship Id="rId1269" Type="http://schemas.openxmlformats.org/officeDocument/2006/relationships/hyperlink" Target="https://pincode.net.in/UTTAR_PRADESH/AGRA/" TargetMode="External"/><Relationship Id="rId1476" Type="http://schemas.openxmlformats.org/officeDocument/2006/relationships/hyperlink" Target="https://pincode.net.in/UTTAR_PRADESH/JHANSI/" TargetMode="External"/><Relationship Id="rId401" Type="http://schemas.openxmlformats.org/officeDocument/2006/relationships/hyperlink" Target="https://pincode.net.in/BIHAR/PATNA/" TargetMode="External"/><Relationship Id="rId846" Type="http://schemas.openxmlformats.org/officeDocument/2006/relationships/hyperlink" Target="https://pincode.net.in/MADHYA_PRADESH/BHOPAL/" TargetMode="External"/><Relationship Id="rId1031" Type="http://schemas.openxmlformats.org/officeDocument/2006/relationships/hyperlink" Target="https://pincode.net.in/BIHAR/ROHTAS/" TargetMode="External"/><Relationship Id="rId1129" Type="http://schemas.openxmlformats.org/officeDocument/2006/relationships/hyperlink" Target="https://pincode.net.in/HARYANA/BHIWANI/" TargetMode="External"/><Relationship Id="rId1683" Type="http://schemas.openxmlformats.org/officeDocument/2006/relationships/hyperlink" Target="https://pincode.net.in/UTTAR_PRADESH/SAHARANPUR/" TargetMode="External"/><Relationship Id="rId706" Type="http://schemas.openxmlformats.org/officeDocument/2006/relationships/hyperlink" Target="https://pincode.net.in/MADHYA_PRADESH/BHOPAL/" TargetMode="External"/><Relationship Id="rId913" Type="http://schemas.openxmlformats.org/officeDocument/2006/relationships/hyperlink" Target="https://pincode.net.in/UTTAR_PRADESH/MEERUT/" TargetMode="External"/><Relationship Id="rId1336" Type="http://schemas.openxmlformats.org/officeDocument/2006/relationships/hyperlink" Target="https://pincode.net.in/UTTAR_PRADESH/MATHURA/" TargetMode="External"/><Relationship Id="rId1543" Type="http://schemas.openxmlformats.org/officeDocument/2006/relationships/hyperlink" Target="https://pincode.net.in/DELHI/WEST_DELHI/" TargetMode="External"/><Relationship Id="rId1750" Type="http://schemas.openxmlformats.org/officeDocument/2006/relationships/hyperlink" Target="https://pincode.net.in/HARYANA/FARIDABAD/" TargetMode="External"/><Relationship Id="rId42" Type="http://schemas.openxmlformats.org/officeDocument/2006/relationships/hyperlink" Target="https://pincode.net.in/CHHATTISGARH/RAIPUR/" TargetMode="External"/><Relationship Id="rId1403" Type="http://schemas.openxmlformats.org/officeDocument/2006/relationships/hyperlink" Target="https://pincode.net.in/DELHI/SOUTH_DELHI/" TargetMode="External"/><Relationship Id="rId1610" Type="http://schemas.openxmlformats.org/officeDocument/2006/relationships/hyperlink" Target="https://pincode.net.in/DELHI/NORTH_WEST_DELHI/" TargetMode="External"/><Relationship Id="rId191" Type="http://schemas.openxmlformats.org/officeDocument/2006/relationships/hyperlink" Target="https://pincode.net.in/UTTAR_PRADESH/GHAZIABAD/" TargetMode="External"/><Relationship Id="rId1708" Type="http://schemas.openxmlformats.org/officeDocument/2006/relationships/hyperlink" Target="https://pincode.net.in/UTTAR_PRADESH/SHAHJAHANPUR/" TargetMode="External"/><Relationship Id="rId289" Type="http://schemas.openxmlformats.org/officeDocument/2006/relationships/hyperlink" Target="https://pincode.net.in/UTTAR_PRADESH/GHAZIABAD/" TargetMode="External"/><Relationship Id="rId496" Type="http://schemas.openxmlformats.org/officeDocument/2006/relationships/hyperlink" Target="https://pincode.net.in/RAJASTHAN/CHITTORGARH/" TargetMode="External"/><Relationship Id="rId149" Type="http://schemas.openxmlformats.org/officeDocument/2006/relationships/hyperlink" Target="https://pincode.net.in/JAMMU_AND_KASHMIR" TargetMode="External"/><Relationship Id="rId356" Type="http://schemas.openxmlformats.org/officeDocument/2006/relationships/hyperlink" Target="https://pincode.net.in/UTTAR_PRADESH/PRATAPGARH/" TargetMode="External"/><Relationship Id="rId563" Type="http://schemas.openxmlformats.org/officeDocument/2006/relationships/hyperlink" Target="https://pincode.net.in/GUJARAT/VALSAD/" TargetMode="External"/><Relationship Id="rId770" Type="http://schemas.openxmlformats.org/officeDocument/2006/relationships/hyperlink" Target="https://pincode.net.in/UTTAR_PRADESH/KHERI/" TargetMode="External"/><Relationship Id="rId1193" Type="http://schemas.openxmlformats.org/officeDocument/2006/relationships/hyperlink" Target="https://pincode.net.in/HARYANA/REWARI/" TargetMode="External"/><Relationship Id="rId216" Type="http://schemas.openxmlformats.org/officeDocument/2006/relationships/hyperlink" Target="https://pincode.net.in/UTTAR_PRADESH/SONBHADRA/" TargetMode="External"/><Relationship Id="rId423" Type="http://schemas.openxmlformats.org/officeDocument/2006/relationships/hyperlink" Target="https://pincode.net.in/UTTARAKHAND/NAINITAL/" TargetMode="External"/><Relationship Id="rId868" Type="http://schemas.openxmlformats.org/officeDocument/2006/relationships/hyperlink" Target="https://pincode.net.in/GUJARAT/SURAT/" TargetMode="External"/><Relationship Id="rId1053" Type="http://schemas.openxmlformats.org/officeDocument/2006/relationships/hyperlink" Target="https://pincode.net.in/UTTAR_PRADESH/GHAZIABAD/" TargetMode="External"/><Relationship Id="rId1260" Type="http://schemas.openxmlformats.org/officeDocument/2006/relationships/hyperlink" Target="https://pincode.net.in/RAJASTHAN/JODHPUR/" TargetMode="External"/><Relationship Id="rId1498" Type="http://schemas.openxmlformats.org/officeDocument/2006/relationships/hyperlink" Target="https://pincode.net.in/DELHI/WEST_DELHI/" TargetMode="External"/><Relationship Id="rId630" Type="http://schemas.openxmlformats.org/officeDocument/2006/relationships/hyperlink" Target="https://pincode.net.in/UTTAR_PRADESH/BAREILLY/" TargetMode="External"/><Relationship Id="rId728" Type="http://schemas.openxmlformats.org/officeDocument/2006/relationships/hyperlink" Target="https://pincode.net.in/RAJASTHAN/UDAIPUR/" TargetMode="External"/><Relationship Id="rId935" Type="http://schemas.openxmlformats.org/officeDocument/2006/relationships/hyperlink" Target="https://pincode.net.in/HARYANA/GURGAON/" TargetMode="External"/><Relationship Id="rId1358" Type="http://schemas.openxmlformats.org/officeDocument/2006/relationships/hyperlink" Target="https://pincode.net.in/GUJARAT/SABARKANTHA/" TargetMode="External"/><Relationship Id="rId1565" Type="http://schemas.openxmlformats.org/officeDocument/2006/relationships/hyperlink" Target="https://pincode.net.in/RAJASTHAN/NAGAUR/" TargetMode="External"/><Relationship Id="rId1772" Type="http://schemas.openxmlformats.org/officeDocument/2006/relationships/hyperlink" Target="https://pincode.net.in/UTTAR_PRADESH/GHAZIPUR/" TargetMode="External"/><Relationship Id="rId64" Type="http://schemas.openxmlformats.org/officeDocument/2006/relationships/hyperlink" Target="https://pincode.net.in/RAJASTHAN/JAIPUR/" TargetMode="External"/><Relationship Id="rId1120" Type="http://schemas.openxmlformats.org/officeDocument/2006/relationships/hyperlink" Target="https://pincode.net.in/MAHARASHTRA/AURANGABAD/" TargetMode="External"/><Relationship Id="rId1218" Type="http://schemas.openxmlformats.org/officeDocument/2006/relationships/hyperlink" Target="https://pincode.net.in/MADHYA_PRADESH/GUNA/" TargetMode="External"/><Relationship Id="rId1425" Type="http://schemas.openxmlformats.org/officeDocument/2006/relationships/hyperlink" Target="https://pincode.net.in/MAHARASHTRA/NAGPUR/" TargetMode="External"/><Relationship Id="rId1632" Type="http://schemas.openxmlformats.org/officeDocument/2006/relationships/hyperlink" Target="https://pincode.net.in/MADHYA_PRADESH/VIDISHA/" TargetMode="External"/><Relationship Id="rId280" Type="http://schemas.openxmlformats.org/officeDocument/2006/relationships/hyperlink" Target="https://pincode.net.in/UTTAR_PRADESH/RAEBARELI/" TargetMode="External"/><Relationship Id="rId140" Type="http://schemas.openxmlformats.org/officeDocument/2006/relationships/hyperlink" Target="https://pincode.net.in/RAJASTHAN/BHARATPUR/" TargetMode="External"/><Relationship Id="rId378" Type="http://schemas.openxmlformats.org/officeDocument/2006/relationships/hyperlink" Target="https://pincode.net.in/CHHATTISGARH/BASTAR/" TargetMode="External"/><Relationship Id="rId585" Type="http://schemas.openxmlformats.org/officeDocument/2006/relationships/hyperlink" Target="https://pincode.net.in/BIHAR/BEGUSARAI/" TargetMode="External"/><Relationship Id="rId792" Type="http://schemas.openxmlformats.org/officeDocument/2006/relationships/hyperlink" Target="https://pincode.net.in/MADHYA_PRADESH/SIDHI/" TargetMode="External"/><Relationship Id="rId6" Type="http://schemas.openxmlformats.org/officeDocument/2006/relationships/hyperlink" Target="https://pincode.net.in/UTTAR_PRADESH/AZAMGARH/" TargetMode="External"/><Relationship Id="rId238" Type="http://schemas.openxmlformats.org/officeDocument/2006/relationships/hyperlink" Target="https://pincode.net.in/MADHYA_PRADESH/BHOPAL/" TargetMode="External"/><Relationship Id="rId445" Type="http://schemas.openxmlformats.org/officeDocument/2006/relationships/hyperlink" Target="https://pincode.net.in/UTTAR_PRADESH/KHERI/" TargetMode="External"/><Relationship Id="rId652" Type="http://schemas.openxmlformats.org/officeDocument/2006/relationships/hyperlink" Target="https://pincode.net.in/MADHYA_PRADESH/SATNA/" TargetMode="External"/><Relationship Id="rId1075" Type="http://schemas.openxmlformats.org/officeDocument/2006/relationships/hyperlink" Target="https://pincode.net.in/BIHAR/SITAMARHI/" TargetMode="External"/><Relationship Id="rId1282" Type="http://schemas.openxmlformats.org/officeDocument/2006/relationships/hyperlink" Target="https://pincode.net.in/MADHYA_PRADESH/BHIND/" TargetMode="External"/><Relationship Id="rId305" Type="http://schemas.openxmlformats.org/officeDocument/2006/relationships/hyperlink" Target="https://pincode.net.in/UTTAR_PRADESH/PRATAPGARH/" TargetMode="External"/><Relationship Id="rId512" Type="http://schemas.openxmlformats.org/officeDocument/2006/relationships/hyperlink" Target="https://pincode.net.in/UTTAR_PRADESH/GAUTAM_BUDDHA_NAGAR/" TargetMode="External"/><Relationship Id="rId957" Type="http://schemas.openxmlformats.org/officeDocument/2006/relationships/hyperlink" Target="https://pincode.net.in/RAJASTHAN/BUNDI/" TargetMode="External"/><Relationship Id="rId1142" Type="http://schemas.openxmlformats.org/officeDocument/2006/relationships/hyperlink" Target="https://pincode.net.in/GUJARAT/SURAT/" TargetMode="External"/><Relationship Id="rId1587" Type="http://schemas.openxmlformats.org/officeDocument/2006/relationships/hyperlink" Target="https://pincode.net.in/UTTARAKHAND/HARIDWAR/" TargetMode="External"/><Relationship Id="rId86" Type="http://schemas.openxmlformats.org/officeDocument/2006/relationships/hyperlink" Target="https://pincode.net.in/RAJASTHAN/JALOR/" TargetMode="External"/><Relationship Id="rId817" Type="http://schemas.openxmlformats.org/officeDocument/2006/relationships/hyperlink" Target="https://pincode.net.in/MAHARASHTRA/YAVATMAL/" TargetMode="External"/><Relationship Id="rId1002" Type="http://schemas.openxmlformats.org/officeDocument/2006/relationships/hyperlink" Target="https://pincode.net.in/PUNJAB/FIROZPUR/" TargetMode="External"/><Relationship Id="rId1447" Type="http://schemas.openxmlformats.org/officeDocument/2006/relationships/hyperlink" Target="https://pincode.net.in/HARYANA/GURGAON/" TargetMode="External"/><Relationship Id="rId1654" Type="http://schemas.openxmlformats.org/officeDocument/2006/relationships/hyperlink" Target="https://pincode.net.in/DAMAN_AND_DIU/DAMAN/" TargetMode="External"/><Relationship Id="rId1307" Type="http://schemas.openxmlformats.org/officeDocument/2006/relationships/hyperlink" Target="https://pincode.net.in/UTTAR_PRADESH/KANPUR_NAGAR/" TargetMode="External"/><Relationship Id="rId1514" Type="http://schemas.openxmlformats.org/officeDocument/2006/relationships/hyperlink" Target="https://pincode.net.in/UTTAR_PRADESH/BULANDSHAHR/" TargetMode="External"/><Relationship Id="rId1721" Type="http://schemas.openxmlformats.org/officeDocument/2006/relationships/hyperlink" Target="https://pincode.net.in/MADHYA_PRADESH/SIDHI/" TargetMode="External"/><Relationship Id="rId13" Type="http://schemas.openxmlformats.org/officeDocument/2006/relationships/hyperlink" Target="https://pincode.net.in/MADHYA_PRADESH/SEHORE/" TargetMode="External"/><Relationship Id="rId162" Type="http://schemas.openxmlformats.org/officeDocument/2006/relationships/hyperlink" Target="https://pincode.net.in/MADHYA_PRADESH/SEHORE/" TargetMode="External"/><Relationship Id="rId467" Type="http://schemas.openxmlformats.org/officeDocument/2006/relationships/hyperlink" Target="https://pincode.net.in/UTTAR_PRADESH/MUZAFFARNAGAR/" TargetMode="External"/><Relationship Id="rId1097" Type="http://schemas.openxmlformats.org/officeDocument/2006/relationships/hyperlink" Target="https://pincode.net.in/RAJASTHAN/GANGANAGAR/" TargetMode="External"/><Relationship Id="rId674" Type="http://schemas.openxmlformats.org/officeDocument/2006/relationships/hyperlink" Target="https://pincode.net.in/HARYANA/FARIDABAD/" TargetMode="External"/><Relationship Id="rId881" Type="http://schemas.openxmlformats.org/officeDocument/2006/relationships/hyperlink" Target="https://pincode.net.in/RAJASTHAN/JODHPUR/" TargetMode="External"/><Relationship Id="rId979" Type="http://schemas.openxmlformats.org/officeDocument/2006/relationships/hyperlink" Target="https://pincode.net.in/RAJASTHAN/BHARATPUR/" TargetMode="External"/><Relationship Id="rId327" Type="http://schemas.openxmlformats.org/officeDocument/2006/relationships/hyperlink" Target="https://pincode.net.in/BIHAR/LAKHISARAI/" TargetMode="External"/><Relationship Id="rId534" Type="http://schemas.openxmlformats.org/officeDocument/2006/relationships/hyperlink" Target="https://pincode.net.in/UTTAR_PRADESH/KHERI/" TargetMode="External"/><Relationship Id="rId741" Type="http://schemas.openxmlformats.org/officeDocument/2006/relationships/hyperlink" Target="https://pincode.net.in/RAJASTHAN/BHILWARA/" TargetMode="External"/><Relationship Id="rId839" Type="http://schemas.openxmlformats.org/officeDocument/2006/relationships/hyperlink" Target="https://pincode.net.in/BIHAR/BEGUSARAI/" TargetMode="External"/><Relationship Id="rId1164" Type="http://schemas.openxmlformats.org/officeDocument/2006/relationships/hyperlink" Target="https://pincode.net.in/HARYANA/GURGAON/" TargetMode="External"/><Relationship Id="rId1371" Type="http://schemas.openxmlformats.org/officeDocument/2006/relationships/hyperlink" Target="https://pincode.net.in/UTTARAKHAND/TEHRI_GARHWAL/" TargetMode="External"/><Relationship Id="rId1469" Type="http://schemas.openxmlformats.org/officeDocument/2006/relationships/hyperlink" Target="https://pincode.net.in/UTTAR_PRADESH/BULANDSHAHR/" TargetMode="External"/><Relationship Id="rId601" Type="http://schemas.openxmlformats.org/officeDocument/2006/relationships/hyperlink" Target="https://pincode.net.in/GUJARAT/VALSAD/" TargetMode="External"/><Relationship Id="rId1024" Type="http://schemas.openxmlformats.org/officeDocument/2006/relationships/hyperlink" Target="https://pincode.net.in/RAJASTHAN/PALI/" TargetMode="External"/><Relationship Id="rId1231" Type="http://schemas.openxmlformats.org/officeDocument/2006/relationships/hyperlink" Target="https://pincode.net.in/PUNJAB/AMRITSAR/" TargetMode="External"/><Relationship Id="rId1676" Type="http://schemas.openxmlformats.org/officeDocument/2006/relationships/hyperlink" Target="https://pincode.net.in/BIHAR/VAISHALI/" TargetMode="External"/><Relationship Id="rId906" Type="http://schemas.openxmlformats.org/officeDocument/2006/relationships/hyperlink" Target="https://pincode.net.in/UTTAR_PRADESH/LUCKNOW/" TargetMode="External"/><Relationship Id="rId1329" Type="http://schemas.openxmlformats.org/officeDocument/2006/relationships/hyperlink" Target="https://pincode.net.in/MADHYA_PRADESH/NARSINGHPUR/" TargetMode="External"/><Relationship Id="rId1536" Type="http://schemas.openxmlformats.org/officeDocument/2006/relationships/hyperlink" Target="https://pincode.net.in/WEST_BENGAL/KOLKATA/" TargetMode="External"/><Relationship Id="rId1743" Type="http://schemas.openxmlformats.org/officeDocument/2006/relationships/hyperlink" Target="https://pincode.net.in/MADHYA_PRADESH/CHHINDWARA/" TargetMode="External"/><Relationship Id="rId35" Type="http://schemas.openxmlformats.org/officeDocument/2006/relationships/hyperlink" Target="https://pincode.net.in/HARYANA" TargetMode="External"/><Relationship Id="rId1603" Type="http://schemas.openxmlformats.org/officeDocument/2006/relationships/hyperlink" Target="https://pincode.net.in/PUNJAB" TargetMode="External"/><Relationship Id="rId184" Type="http://schemas.openxmlformats.org/officeDocument/2006/relationships/hyperlink" Target="https://pincode.net.in/CHHATTISGARH/RAIPUR/" TargetMode="External"/><Relationship Id="rId391" Type="http://schemas.openxmlformats.org/officeDocument/2006/relationships/hyperlink" Target="https://pincode.net.in/HARYANA/HISAR/" TargetMode="External"/><Relationship Id="rId251" Type="http://schemas.openxmlformats.org/officeDocument/2006/relationships/hyperlink" Target="https://pincode.net.in/MADHYA_PRADESH/SAGAR/" TargetMode="External"/><Relationship Id="rId489" Type="http://schemas.openxmlformats.org/officeDocument/2006/relationships/hyperlink" Target="https://pincode.net.in/MAHARASHTRA/MUMBAI/" TargetMode="External"/><Relationship Id="rId696" Type="http://schemas.openxmlformats.org/officeDocument/2006/relationships/hyperlink" Target="https://pincode.net.in/PUNJAB/BATHINDA/" TargetMode="External"/><Relationship Id="rId349" Type="http://schemas.openxmlformats.org/officeDocument/2006/relationships/hyperlink" Target="https://pincode.net.in/BIHAR/NAWADA/" TargetMode="External"/><Relationship Id="rId556" Type="http://schemas.openxmlformats.org/officeDocument/2006/relationships/hyperlink" Target="https://pincode.net.in/MADHYA_PRADESH/HOSHANGABAD/" TargetMode="External"/><Relationship Id="rId763" Type="http://schemas.openxmlformats.org/officeDocument/2006/relationships/hyperlink" Target="https://www.indiapincode.info/location/uttar-pradesh/gautam-buddha-nagar/" TargetMode="External"/><Relationship Id="rId1186" Type="http://schemas.openxmlformats.org/officeDocument/2006/relationships/hyperlink" Target="https://pincode.net.in/BIHAR/VAISHALI/" TargetMode="External"/><Relationship Id="rId1393" Type="http://schemas.openxmlformats.org/officeDocument/2006/relationships/hyperlink" Target="https://pincode.net.in/HIMACHAL_PRADESH/UNA/" TargetMode="External"/><Relationship Id="rId111" Type="http://schemas.openxmlformats.org/officeDocument/2006/relationships/hyperlink" Target="https://pincode.net.in/MADHYA_PRADESH/MANDSAUR/" TargetMode="External"/><Relationship Id="rId209" Type="http://schemas.openxmlformats.org/officeDocument/2006/relationships/hyperlink" Target="https://pincode.net.in/UTTAR_PRADESH/VARANASI/" TargetMode="External"/><Relationship Id="rId416" Type="http://schemas.openxmlformats.org/officeDocument/2006/relationships/hyperlink" Target="https://pincode.net.in/UTTAR_PRADESH/KUSHINAGAR/" TargetMode="External"/><Relationship Id="rId970" Type="http://schemas.openxmlformats.org/officeDocument/2006/relationships/hyperlink" Target="https://pincode.net.in/UTTARAKHAND" TargetMode="External"/><Relationship Id="rId1046" Type="http://schemas.openxmlformats.org/officeDocument/2006/relationships/hyperlink" Target="https://pincode.net.in/RAJASTHAN/JAIPUR/" TargetMode="External"/><Relationship Id="rId1253" Type="http://schemas.openxmlformats.org/officeDocument/2006/relationships/hyperlink" Target="https://pincode.net.in/RAJASTHAN/KOTA/" TargetMode="External"/><Relationship Id="rId1698" Type="http://schemas.openxmlformats.org/officeDocument/2006/relationships/hyperlink" Target="https://pincode.net.in/MAHARASHTRA" TargetMode="External"/><Relationship Id="rId623" Type="http://schemas.openxmlformats.org/officeDocument/2006/relationships/hyperlink" Target="https://pincode.net.in/UTTAR_PRADESH/MATHURA/" TargetMode="External"/><Relationship Id="rId830" Type="http://schemas.openxmlformats.org/officeDocument/2006/relationships/hyperlink" Target="https://pincode.net.in/UTTARAKHAND/DEHRADUN/" TargetMode="External"/><Relationship Id="rId928" Type="http://schemas.openxmlformats.org/officeDocument/2006/relationships/hyperlink" Target="https://pincode.net.in/JHARKHAND/CHATRA/" TargetMode="External"/><Relationship Id="rId1460" Type="http://schemas.openxmlformats.org/officeDocument/2006/relationships/hyperlink" Target="https://pincode.net.in/MADHYA_PRADESH/EAST_NIMAR/" TargetMode="External"/><Relationship Id="rId1558" Type="http://schemas.openxmlformats.org/officeDocument/2006/relationships/hyperlink" Target="https://pincode.net.in/UTTAR_PRADESH/BAREILLY/" TargetMode="External"/><Relationship Id="rId1765" Type="http://schemas.openxmlformats.org/officeDocument/2006/relationships/hyperlink" Target="https://pincode.net.in/CHHATTISGARH/DURG/" TargetMode="External"/><Relationship Id="rId57" Type="http://schemas.openxmlformats.org/officeDocument/2006/relationships/hyperlink" Target="https://pincode.net.in/BIHAR/LAKHISARAI/" TargetMode="External"/><Relationship Id="rId1113" Type="http://schemas.openxmlformats.org/officeDocument/2006/relationships/hyperlink" Target="https://pincode.net.in/RAJASTHAN/CHURU/" TargetMode="External"/><Relationship Id="rId1320" Type="http://schemas.openxmlformats.org/officeDocument/2006/relationships/hyperlink" Target="https://pincode.net.in/MADHYA_PRADESH/BHOPAL/" TargetMode="External"/><Relationship Id="rId1418" Type="http://schemas.openxmlformats.org/officeDocument/2006/relationships/hyperlink" Target="https://pincode.net.in/MAHARASHTRA/MUMBAI/" TargetMode="External"/><Relationship Id="rId1625" Type="http://schemas.openxmlformats.org/officeDocument/2006/relationships/hyperlink" Target="https://pincode.net.in/DELHI/WEST_DELHI/" TargetMode="External"/><Relationship Id="rId273" Type="http://schemas.openxmlformats.org/officeDocument/2006/relationships/hyperlink" Target="https://pincode.net.in/HARYANA/BHIWANI/" TargetMode="External"/><Relationship Id="rId480" Type="http://schemas.openxmlformats.org/officeDocument/2006/relationships/hyperlink" Target="https://pincode.net.in/UTTAR_PRADESH/BIJNOR/" TargetMode="External"/><Relationship Id="rId133" Type="http://schemas.openxmlformats.org/officeDocument/2006/relationships/hyperlink" Target="https://pincode.net.in/BIHAR/PATNA/" TargetMode="External"/><Relationship Id="rId340" Type="http://schemas.openxmlformats.org/officeDocument/2006/relationships/hyperlink" Target="https://pincode.net.in/UTTAR_PRADESH/GORAKHPUR/" TargetMode="External"/><Relationship Id="rId578" Type="http://schemas.openxmlformats.org/officeDocument/2006/relationships/hyperlink" Target="https://pincode.net.in/HARYANA" TargetMode="External"/><Relationship Id="rId785" Type="http://schemas.openxmlformats.org/officeDocument/2006/relationships/hyperlink" Target="https://pincode.net.in/BIHAR/GOPALGANJ/" TargetMode="External"/><Relationship Id="rId992" Type="http://schemas.openxmlformats.org/officeDocument/2006/relationships/hyperlink" Target="https://pincode.net.in/UTTAR_PRADESH/ALLAHABAD/" TargetMode="External"/><Relationship Id="rId200" Type="http://schemas.openxmlformats.org/officeDocument/2006/relationships/hyperlink" Target="https://pincode.net.in/MADHYA_PRADESH/TIKAMGARH/" TargetMode="External"/><Relationship Id="rId438" Type="http://schemas.openxmlformats.org/officeDocument/2006/relationships/hyperlink" Target="https://pincode.net.in/UTTAR_PRADESH/AGRA/" TargetMode="External"/><Relationship Id="rId645" Type="http://schemas.openxmlformats.org/officeDocument/2006/relationships/hyperlink" Target="https://pincode.net.in/DELHI/SOUTH_WEST_DELHI/" TargetMode="External"/><Relationship Id="rId852" Type="http://schemas.openxmlformats.org/officeDocument/2006/relationships/hyperlink" Target="https://pincode.net.in/UTTAR_PRADESH/MORADABAD/" TargetMode="External"/><Relationship Id="rId1068" Type="http://schemas.openxmlformats.org/officeDocument/2006/relationships/hyperlink" Target="https://pincode.net.in/DELHI/WEST_DELHI/" TargetMode="External"/><Relationship Id="rId1275" Type="http://schemas.openxmlformats.org/officeDocument/2006/relationships/hyperlink" Target="https://pincode.net.in/DELHI/SOUTH_WEST_DELHI/" TargetMode="External"/><Relationship Id="rId1482" Type="http://schemas.openxmlformats.org/officeDocument/2006/relationships/hyperlink" Target="https://pincode.net.in/PUNJAB/LUDHIANA/" TargetMode="External"/><Relationship Id="rId505" Type="http://schemas.openxmlformats.org/officeDocument/2006/relationships/hyperlink" Target="https://pincode.net.in/UTTAR_PRADESH/LUCKNOW/" TargetMode="External"/><Relationship Id="rId712" Type="http://schemas.openxmlformats.org/officeDocument/2006/relationships/hyperlink" Target="https://pincode.net.in/HARYANA/GURGAON/" TargetMode="External"/><Relationship Id="rId1135" Type="http://schemas.openxmlformats.org/officeDocument/2006/relationships/hyperlink" Target="https://pincode.net.in/HIMACHAL_PRADESH/KANGRA/" TargetMode="External"/><Relationship Id="rId1342" Type="http://schemas.openxmlformats.org/officeDocument/2006/relationships/hyperlink" Target="https://pincode.net.in/UTTAR_PRADESH/ALLAHABAD/" TargetMode="External"/><Relationship Id="rId79" Type="http://schemas.openxmlformats.org/officeDocument/2006/relationships/hyperlink" Target="https://pincode.net.in/UTTAR_PRADESH/SONBHADRA/" TargetMode="External"/><Relationship Id="rId1202" Type="http://schemas.openxmlformats.org/officeDocument/2006/relationships/hyperlink" Target="https://pincode.net.in/UTTAR_PRADESH/MUZAFFARNAGAR/" TargetMode="External"/><Relationship Id="rId1647" Type="http://schemas.openxmlformats.org/officeDocument/2006/relationships/hyperlink" Target="https://pincode.net.in/BIHAR/PATNA/" TargetMode="External"/><Relationship Id="rId1507" Type="http://schemas.openxmlformats.org/officeDocument/2006/relationships/hyperlink" Target="https://pincode.net.in/PUNJAB/LUDHIANA/" TargetMode="External"/><Relationship Id="rId1714" Type="http://schemas.openxmlformats.org/officeDocument/2006/relationships/hyperlink" Target="https://pincode.net.in/MADHYA_PRADESH/CHHINDWARA/" TargetMode="External"/><Relationship Id="rId295" Type="http://schemas.openxmlformats.org/officeDocument/2006/relationships/hyperlink" Target="https://pincode.net.in/GUJARAT/PORBANDAR/" TargetMode="External"/><Relationship Id="rId155" Type="http://schemas.openxmlformats.org/officeDocument/2006/relationships/hyperlink" Target="https://pincode.net.in/MAHARASHTRA/MUMBAI/" TargetMode="External"/><Relationship Id="rId362" Type="http://schemas.openxmlformats.org/officeDocument/2006/relationships/hyperlink" Target="https://pincode.net.in/JHARKHAND/GUMLA/" TargetMode="External"/><Relationship Id="rId1297" Type="http://schemas.openxmlformats.org/officeDocument/2006/relationships/hyperlink" Target="https://pincode.net.in/UTTAR_PRADESH/LUCKNOW/" TargetMode="External"/><Relationship Id="rId222" Type="http://schemas.openxmlformats.org/officeDocument/2006/relationships/hyperlink" Target="https://pincode.net.in/UTTAR_PRADESH/HARDOI/" TargetMode="External"/><Relationship Id="rId667" Type="http://schemas.openxmlformats.org/officeDocument/2006/relationships/hyperlink" Target="https://pincode.net.in/UTTAR_PRADESH/KHERI/" TargetMode="External"/><Relationship Id="rId874" Type="http://schemas.openxmlformats.org/officeDocument/2006/relationships/hyperlink" Target="https://pincode.net.in/BIHAR/BHOJPUR/" TargetMode="External"/><Relationship Id="rId527" Type="http://schemas.openxmlformats.org/officeDocument/2006/relationships/hyperlink" Target="https://pincode.net.in/UTTAR_PRADESH/FATEHPUR/" TargetMode="External"/><Relationship Id="rId734" Type="http://schemas.openxmlformats.org/officeDocument/2006/relationships/hyperlink" Target="https://pincode.net.in/PUNJAB/LUDHIANA/" TargetMode="External"/><Relationship Id="rId941" Type="http://schemas.openxmlformats.org/officeDocument/2006/relationships/hyperlink" Target="https://pincode.net.in/RAJASTHAN/JAIPUR/" TargetMode="External"/><Relationship Id="rId1157" Type="http://schemas.openxmlformats.org/officeDocument/2006/relationships/hyperlink" Target="https://pincode.net.in/RAJASTHAN/JALOR/" TargetMode="External"/><Relationship Id="rId1364" Type="http://schemas.openxmlformats.org/officeDocument/2006/relationships/hyperlink" Target="https://pincode.net.in/DELHI/NORTH_WEST_DELHI/" TargetMode="External"/><Relationship Id="rId1571" Type="http://schemas.openxmlformats.org/officeDocument/2006/relationships/hyperlink" Target="https://pincode.net.in/UTTAR_PRADESH/JAUNPUR/" TargetMode="External"/><Relationship Id="rId70" Type="http://schemas.openxmlformats.org/officeDocument/2006/relationships/hyperlink" Target="https://pincode.net.in/RAJASTHAN/BHILWARA/" TargetMode="External"/><Relationship Id="rId801" Type="http://schemas.openxmlformats.org/officeDocument/2006/relationships/hyperlink" Target="https://pincode.net.in/RAJASTHAN" TargetMode="External"/><Relationship Id="rId1017" Type="http://schemas.openxmlformats.org/officeDocument/2006/relationships/hyperlink" Target="https://pincode.net.in/UTTAR_PRADESH/JHANSI/" TargetMode="External"/><Relationship Id="rId1224" Type="http://schemas.openxmlformats.org/officeDocument/2006/relationships/hyperlink" Target="https://pincode.net.in/UTTAR_PRADESH/MEERUT/" TargetMode="External"/><Relationship Id="rId1431" Type="http://schemas.openxmlformats.org/officeDocument/2006/relationships/hyperlink" Target="https://pincode.net.in/RAJASTHAN/BARAN/" TargetMode="External"/><Relationship Id="rId1669" Type="http://schemas.openxmlformats.org/officeDocument/2006/relationships/hyperlink" Target="https://pincode.net.in/UTTAR_PRADESH/KANPUR_NAGAR/" TargetMode="External"/><Relationship Id="rId1529" Type="http://schemas.openxmlformats.org/officeDocument/2006/relationships/hyperlink" Target="https://pincode.net.in/DELHI/NORTH_EAST_DELHI/" TargetMode="External"/><Relationship Id="rId1736" Type="http://schemas.openxmlformats.org/officeDocument/2006/relationships/hyperlink" Target="https://pincode.net.in/UTTAR_PRADESH/AGRA/" TargetMode="External"/><Relationship Id="rId28" Type="http://schemas.openxmlformats.org/officeDocument/2006/relationships/hyperlink" Target="https://pincode.net.in/UTTAR_PRADESH/MAINPURI/" TargetMode="External"/><Relationship Id="rId177" Type="http://schemas.openxmlformats.org/officeDocument/2006/relationships/hyperlink" Target="https://pincode.net.in/HARYANA/REWARI/" TargetMode="External"/><Relationship Id="rId384" Type="http://schemas.openxmlformats.org/officeDocument/2006/relationships/hyperlink" Target="https://pincode.net.in/DELHI/WEST_DELHI/" TargetMode="External"/><Relationship Id="rId591" Type="http://schemas.openxmlformats.org/officeDocument/2006/relationships/hyperlink" Target="https://pincode.net.in/UTTAR_PRADESH/AGRA/" TargetMode="External"/><Relationship Id="rId244" Type="http://schemas.openxmlformats.org/officeDocument/2006/relationships/hyperlink" Target="https://pincode.net.in/BIHAR/BEGUSARAI/" TargetMode="External"/><Relationship Id="rId689" Type="http://schemas.openxmlformats.org/officeDocument/2006/relationships/hyperlink" Target="https://pincode.net.in/BIHAR/BEGUSARAI/" TargetMode="External"/><Relationship Id="rId896" Type="http://schemas.openxmlformats.org/officeDocument/2006/relationships/hyperlink" Target="https://pincode.net.in/RAJASTHAN/SIROHI/" TargetMode="External"/><Relationship Id="rId1081" Type="http://schemas.openxmlformats.org/officeDocument/2006/relationships/hyperlink" Target="https://pincode.net.in/RAJASTHAN/BHARATPUR/" TargetMode="External"/><Relationship Id="rId451" Type="http://schemas.openxmlformats.org/officeDocument/2006/relationships/hyperlink" Target="https://pincode.net.in/RAJASTHAN/CHITTORGARH/" TargetMode="External"/><Relationship Id="rId549" Type="http://schemas.openxmlformats.org/officeDocument/2006/relationships/hyperlink" Target="https://pincode.net.in/UTTAR_PRADESH/LUCKNOW/" TargetMode="External"/><Relationship Id="rId756" Type="http://schemas.openxmlformats.org/officeDocument/2006/relationships/hyperlink" Target="https://pincode.net.in/MADHYA_PRADESH/SATNA/" TargetMode="External"/><Relationship Id="rId1179" Type="http://schemas.openxmlformats.org/officeDocument/2006/relationships/hyperlink" Target="https://pincode.net.in/MAHARASHTRA/BHANDARA/" TargetMode="External"/><Relationship Id="rId1386" Type="http://schemas.openxmlformats.org/officeDocument/2006/relationships/hyperlink" Target="https://pincode.net.in/PUNJAB/SANGRUR/" TargetMode="External"/><Relationship Id="rId1593" Type="http://schemas.openxmlformats.org/officeDocument/2006/relationships/hyperlink" Target="https://pincode.net.in/CHHATTISGARH" TargetMode="External"/><Relationship Id="rId104" Type="http://schemas.openxmlformats.org/officeDocument/2006/relationships/hyperlink" Target="https://pincode.net.in/UTTAR_PRADESH/VARANASI/" TargetMode="External"/><Relationship Id="rId311" Type="http://schemas.openxmlformats.org/officeDocument/2006/relationships/hyperlink" Target="https://pincode.net.in/HARYANA/SONIPAT/" TargetMode="External"/><Relationship Id="rId409" Type="http://schemas.openxmlformats.org/officeDocument/2006/relationships/hyperlink" Target="https://pincode.net.in/MADHYA_PRADESH/HOSHANGABAD/" TargetMode="External"/><Relationship Id="rId963" Type="http://schemas.openxmlformats.org/officeDocument/2006/relationships/hyperlink" Target="https://pincode.net.in/UTTARAKHAND/PAURI_GARHWAL/" TargetMode="External"/><Relationship Id="rId1039" Type="http://schemas.openxmlformats.org/officeDocument/2006/relationships/hyperlink" Target="https://pincode.net.in/KARNATAKA/BANGALORE/" TargetMode="External"/><Relationship Id="rId1246" Type="http://schemas.openxmlformats.org/officeDocument/2006/relationships/hyperlink" Target="https://pincode.net.in/UTTAR_PRADESH/JALAUN/" TargetMode="External"/><Relationship Id="rId92" Type="http://schemas.openxmlformats.org/officeDocument/2006/relationships/hyperlink" Target="https://pincode.net.in/BIHAR/PURNIA/" TargetMode="External"/><Relationship Id="rId616" Type="http://schemas.openxmlformats.org/officeDocument/2006/relationships/hyperlink" Target="https://pincode.net.in/MAHARASHTRA/YAVATMAL/" TargetMode="External"/><Relationship Id="rId823" Type="http://schemas.openxmlformats.org/officeDocument/2006/relationships/hyperlink" Target="https://pincode.net.in/PUNJAB/GURDASPUR/" TargetMode="External"/><Relationship Id="rId1453" Type="http://schemas.openxmlformats.org/officeDocument/2006/relationships/hyperlink" Target="https://pincode.net.in/DELHI/WEST_DELHI/" TargetMode="External"/><Relationship Id="rId1660" Type="http://schemas.openxmlformats.org/officeDocument/2006/relationships/hyperlink" Target="https://pincode.net.in/DELHI/WEST_DELHI/" TargetMode="External"/><Relationship Id="rId1758" Type="http://schemas.openxmlformats.org/officeDocument/2006/relationships/hyperlink" Target="https://pincode.net.in/BIHAR/SIWAN/" TargetMode="External"/><Relationship Id="rId1106" Type="http://schemas.openxmlformats.org/officeDocument/2006/relationships/hyperlink" Target="https://pincode.net.in/UTTAR_PRADESH/AGRA/" TargetMode="External"/><Relationship Id="rId1313" Type="http://schemas.openxmlformats.org/officeDocument/2006/relationships/hyperlink" Target="https://pincode.net.in/MAHARASHTRA/AURANGABAD/" TargetMode="External"/><Relationship Id="rId1520" Type="http://schemas.openxmlformats.org/officeDocument/2006/relationships/hyperlink" Target="https://pincode.net.in/RAJASTHAN/NAGAUR/" TargetMode="External"/><Relationship Id="rId1618" Type="http://schemas.openxmlformats.org/officeDocument/2006/relationships/hyperlink" Target="https://pincode.net.in/RAJASTHAN/CHURU/" TargetMode="External"/><Relationship Id="rId199" Type="http://schemas.openxmlformats.org/officeDocument/2006/relationships/hyperlink" Target="https://pincode.net.in/UTTAR_PRADESH/GHAZIABAD/" TargetMode="External"/><Relationship Id="rId266" Type="http://schemas.openxmlformats.org/officeDocument/2006/relationships/hyperlink" Target="https://pincode.net.in/MADHYA_PRADESH/NARSINGHPUR/" TargetMode="External"/><Relationship Id="rId473" Type="http://schemas.openxmlformats.org/officeDocument/2006/relationships/hyperlink" Target="https://pincode.net.in/MADHYA_PRADESH/MORENA/" TargetMode="External"/><Relationship Id="rId680" Type="http://schemas.openxmlformats.org/officeDocument/2006/relationships/hyperlink" Target="https://pincode.net.in/HARYANA" TargetMode="External"/><Relationship Id="rId126" Type="http://schemas.openxmlformats.org/officeDocument/2006/relationships/hyperlink" Target="https://pincode.net.in/RAJASTHAN/KOTA/" TargetMode="External"/><Relationship Id="rId333" Type="http://schemas.openxmlformats.org/officeDocument/2006/relationships/hyperlink" Target="https://pincode.net.in/UTTAR_PRADESH/MORADABAD/" TargetMode="External"/><Relationship Id="rId540" Type="http://schemas.openxmlformats.org/officeDocument/2006/relationships/hyperlink" Target="https://pincode.net.in/RAJASTHAN/CHITTORGARH/" TargetMode="External"/><Relationship Id="rId778" Type="http://schemas.openxmlformats.org/officeDocument/2006/relationships/hyperlink" Target="https://pincode.net.in/DELHI/SOUTH_WEST_DELHI/" TargetMode="External"/><Relationship Id="rId985" Type="http://schemas.openxmlformats.org/officeDocument/2006/relationships/hyperlink" Target="https://pincode.net.in/HARYANA/YAMUNA_NAGAR/" TargetMode="External"/><Relationship Id="rId1170" Type="http://schemas.openxmlformats.org/officeDocument/2006/relationships/hyperlink" Target="https://pincode.net.in/MADHYA_PRADESH/WEST_NIMAR/" TargetMode="External"/><Relationship Id="rId638" Type="http://schemas.openxmlformats.org/officeDocument/2006/relationships/hyperlink" Target="https://pincode.net.in/RAJASTHAN/BHILWARA/" TargetMode="External"/><Relationship Id="rId845" Type="http://schemas.openxmlformats.org/officeDocument/2006/relationships/hyperlink" Target="https://pincode.net.in/MADHYA_PRADESH/BHOPAL/" TargetMode="External"/><Relationship Id="rId1030" Type="http://schemas.openxmlformats.org/officeDocument/2006/relationships/hyperlink" Target="https://pincode.net.in/BIHAR/ROHTAS/" TargetMode="External"/><Relationship Id="rId1268" Type="http://schemas.openxmlformats.org/officeDocument/2006/relationships/hyperlink" Target="https://pincode.net.in/MAHARASHTRA/RAIGARHMH/" TargetMode="External"/><Relationship Id="rId1475" Type="http://schemas.openxmlformats.org/officeDocument/2006/relationships/hyperlink" Target="https://pincode.net.in/RAJASTHAN/NAGAUR/" TargetMode="External"/><Relationship Id="rId1682" Type="http://schemas.openxmlformats.org/officeDocument/2006/relationships/hyperlink" Target="https://pincode.net.in/BIHAR/PATNA/" TargetMode="External"/><Relationship Id="rId400" Type="http://schemas.openxmlformats.org/officeDocument/2006/relationships/hyperlink" Target="https://pincode.net.in/MAHARASHTRA/MUMBAI/" TargetMode="External"/><Relationship Id="rId705" Type="http://schemas.openxmlformats.org/officeDocument/2006/relationships/hyperlink" Target="https://pincode.net.in/MADHYA_PRADESH/BHOPAL/" TargetMode="External"/><Relationship Id="rId1128" Type="http://schemas.openxmlformats.org/officeDocument/2006/relationships/hyperlink" Target="https://pincode.net.in/HARYANA/BHIWANI/" TargetMode="External"/><Relationship Id="rId1335" Type="http://schemas.openxmlformats.org/officeDocument/2006/relationships/hyperlink" Target="https://pincode.net.in/UTTAR_PRADESH/MATHURA/" TargetMode="External"/><Relationship Id="rId1542" Type="http://schemas.openxmlformats.org/officeDocument/2006/relationships/hyperlink" Target="https://pincode.net.in/UTTAR_PRADESH/LUCKNOW/" TargetMode="External"/><Relationship Id="rId912" Type="http://schemas.openxmlformats.org/officeDocument/2006/relationships/hyperlink" Target="https://pincode.net.in/UTTAR_PRADESH/MEERUT/" TargetMode="External"/><Relationship Id="rId41" Type="http://schemas.openxmlformats.org/officeDocument/2006/relationships/hyperlink" Target="https://pincode.net.in/MADHYA_PRADESH/UJJAIN/" TargetMode="External"/><Relationship Id="rId1402" Type="http://schemas.openxmlformats.org/officeDocument/2006/relationships/hyperlink" Target="https://pincode.net.in/DELHI/SOUTH_DELHI/" TargetMode="External"/><Relationship Id="rId1707" Type="http://schemas.openxmlformats.org/officeDocument/2006/relationships/hyperlink" Target="https://pincode.net.in/CHHATTISGARH" TargetMode="External"/><Relationship Id="rId190" Type="http://schemas.openxmlformats.org/officeDocument/2006/relationships/hyperlink" Target="https://pincode.net.in/UTTAR_PRADESH/PILIBHIT/" TargetMode="External"/><Relationship Id="rId288" Type="http://schemas.openxmlformats.org/officeDocument/2006/relationships/hyperlink" Target="https://pincode.net.in/UTTAR_PRADESH/AZAMGARH/" TargetMode="External"/><Relationship Id="rId495" Type="http://schemas.openxmlformats.org/officeDocument/2006/relationships/hyperlink" Target="https://pincode.net.in/UTTAR_PRADESH/KANPUR_NAGAR/" TargetMode="External"/><Relationship Id="rId148" Type="http://schemas.openxmlformats.org/officeDocument/2006/relationships/hyperlink" Target="https://pincode.net.in/JAMMU_AND_KASHMIR/JAMMU/" TargetMode="External"/><Relationship Id="rId355" Type="http://schemas.openxmlformats.org/officeDocument/2006/relationships/hyperlink" Target="https://pincode.net.in/RAJASTHAN/JALOR/" TargetMode="External"/><Relationship Id="rId562" Type="http://schemas.openxmlformats.org/officeDocument/2006/relationships/hyperlink" Target="https://pincode.net.in/GUJARAT/VALSAD/" TargetMode="External"/><Relationship Id="rId1192" Type="http://schemas.openxmlformats.org/officeDocument/2006/relationships/hyperlink" Target="https://pincode.net.in/HARYANA/REWARI/" TargetMode="External"/><Relationship Id="rId215" Type="http://schemas.openxmlformats.org/officeDocument/2006/relationships/hyperlink" Target="https://pincode.net.in/RAJASTHAN/JAIPUR/" TargetMode="External"/><Relationship Id="rId422" Type="http://schemas.openxmlformats.org/officeDocument/2006/relationships/hyperlink" Target="https://pincode.net.in/PUNJAB/PATIALA/" TargetMode="External"/><Relationship Id="rId867" Type="http://schemas.openxmlformats.org/officeDocument/2006/relationships/hyperlink" Target="https://pincode.net.in/GUJARAT/SURAT/" TargetMode="External"/><Relationship Id="rId1052" Type="http://schemas.openxmlformats.org/officeDocument/2006/relationships/hyperlink" Target="https://pincode.net.in/UTTAR_PRADESH/GHAZIABAD/" TargetMode="External"/><Relationship Id="rId1497" Type="http://schemas.openxmlformats.org/officeDocument/2006/relationships/hyperlink" Target="https://pincode.net.in/UTTAR_PRADESH/LUCKNOW/" TargetMode="External"/><Relationship Id="rId727" Type="http://schemas.openxmlformats.org/officeDocument/2006/relationships/hyperlink" Target="https://pincode.net.in/RAJASTHAN/UDAIPUR/" TargetMode="External"/><Relationship Id="rId934" Type="http://schemas.openxmlformats.org/officeDocument/2006/relationships/hyperlink" Target="https://pincode.net.in/HARYANA/GURGAON/" TargetMode="External"/><Relationship Id="rId1357" Type="http://schemas.openxmlformats.org/officeDocument/2006/relationships/hyperlink" Target="https://pincode.net.in/HIMACHAL_PRADESH" TargetMode="External"/><Relationship Id="rId1564" Type="http://schemas.openxmlformats.org/officeDocument/2006/relationships/hyperlink" Target="https://pincode.net.in/HARYANA/HISAR/" TargetMode="External"/><Relationship Id="rId1771" Type="http://schemas.openxmlformats.org/officeDocument/2006/relationships/hyperlink" Target="https://pincode.net.in/CHHATTISGARH/RAIPUR/" TargetMode="External"/><Relationship Id="rId63" Type="http://schemas.openxmlformats.org/officeDocument/2006/relationships/hyperlink" Target="https://pincode.net.in/UTTAR_PRADESH/MORADABAD/" TargetMode="External"/><Relationship Id="rId1217" Type="http://schemas.openxmlformats.org/officeDocument/2006/relationships/hyperlink" Target="https://pincode.net.in/MADHYA_PRADESH/GUNA/" TargetMode="External"/><Relationship Id="rId1424" Type="http://schemas.openxmlformats.org/officeDocument/2006/relationships/hyperlink" Target="https://pincode.net.in/MADHYA_PRADESH/ANUPPUR/" TargetMode="External"/><Relationship Id="rId1631" Type="http://schemas.openxmlformats.org/officeDocument/2006/relationships/hyperlink" Target="https://pincode.net.in/GUJARAT/VALSAD/" TargetMode="External"/><Relationship Id="rId1729" Type="http://schemas.openxmlformats.org/officeDocument/2006/relationships/hyperlink" Target="https://pincode.net.in/UTTAR_PRADESH/DEORIA/" TargetMode="External"/><Relationship Id="rId377" Type="http://schemas.openxmlformats.org/officeDocument/2006/relationships/hyperlink" Target="https://pincode.net.in/UTTAR_PRADESH/BULANDSHAHR/" TargetMode="External"/><Relationship Id="rId584" Type="http://schemas.openxmlformats.org/officeDocument/2006/relationships/hyperlink" Target="https://pincode.net.in/JHARKHAND/RAMGARH/" TargetMode="External"/><Relationship Id="rId5" Type="http://schemas.openxmlformats.org/officeDocument/2006/relationships/hyperlink" Target="https://pincode.net.in/MAHARASHTRA" TargetMode="External"/><Relationship Id="rId237" Type="http://schemas.openxmlformats.org/officeDocument/2006/relationships/hyperlink" Target="https://pincode.net.in/MAHARASHTRA/NASHIK/" TargetMode="External"/><Relationship Id="rId791" Type="http://schemas.openxmlformats.org/officeDocument/2006/relationships/hyperlink" Target="https://pincode.net.in/MADHYA_PRADESH/SIDHI/" TargetMode="External"/><Relationship Id="rId889" Type="http://schemas.openxmlformats.org/officeDocument/2006/relationships/hyperlink" Target="https://pincode.net.in/BIHAR/BEGUSARAI/" TargetMode="External"/><Relationship Id="rId1074" Type="http://schemas.openxmlformats.org/officeDocument/2006/relationships/hyperlink" Target="https://pincode.net.in/DELHI/NORTH_EAST_DELHI/" TargetMode="External"/><Relationship Id="rId444" Type="http://schemas.openxmlformats.org/officeDocument/2006/relationships/hyperlink" Target="https://pincode.net.in/MAHARASHTRA/MUMBAI/" TargetMode="External"/><Relationship Id="rId651" Type="http://schemas.openxmlformats.org/officeDocument/2006/relationships/hyperlink" Target="https://pincode.net.in/HARYANA/PANIPAT/" TargetMode="External"/><Relationship Id="rId749" Type="http://schemas.openxmlformats.org/officeDocument/2006/relationships/hyperlink" Target="https://pincode.net.in/UTTARAKHAND/DEHRADUN/" TargetMode="External"/><Relationship Id="rId1281" Type="http://schemas.openxmlformats.org/officeDocument/2006/relationships/hyperlink" Target="https://pincode.net.in/MADHYA_PRADESH/BHIND/" TargetMode="External"/><Relationship Id="rId1379" Type="http://schemas.openxmlformats.org/officeDocument/2006/relationships/hyperlink" Target="https://pincode.net.in/HARYANA/SONIPAT/" TargetMode="External"/><Relationship Id="rId1586" Type="http://schemas.openxmlformats.org/officeDocument/2006/relationships/hyperlink" Target="https://pincode.net.in/UTTAR_PRADESH/BULANDSHAHR/" TargetMode="External"/><Relationship Id="rId304" Type="http://schemas.openxmlformats.org/officeDocument/2006/relationships/hyperlink" Target="https://pincode.net.in/BIHAR/BEGUSARAI/" TargetMode="External"/><Relationship Id="rId511" Type="http://schemas.openxmlformats.org/officeDocument/2006/relationships/hyperlink" Target="https://pincode.net.in/UTTAR_PRADESH/MUZAFFARNAGAR/" TargetMode="External"/><Relationship Id="rId609" Type="http://schemas.openxmlformats.org/officeDocument/2006/relationships/hyperlink" Target="https://pincode.net.in/UTTAR_PRADESH/MORADABAD/" TargetMode="External"/><Relationship Id="rId956" Type="http://schemas.openxmlformats.org/officeDocument/2006/relationships/hyperlink" Target="https://pincode.net.in/DELHI/WEST_DELHI/" TargetMode="External"/><Relationship Id="rId1141" Type="http://schemas.openxmlformats.org/officeDocument/2006/relationships/hyperlink" Target="https://pincode.net.in/GUJARAT/SURAT/" TargetMode="External"/><Relationship Id="rId1239" Type="http://schemas.openxmlformats.org/officeDocument/2006/relationships/hyperlink" Target="https://pincode.net.in/RAJASTHAN/JHUNJHUNU/" TargetMode="External"/><Relationship Id="rId85" Type="http://schemas.openxmlformats.org/officeDocument/2006/relationships/hyperlink" Target="https://pincode.net.in/UTTAR_PRADESH/HARDOI/" TargetMode="External"/><Relationship Id="rId816" Type="http://schemas.openxmlformats.org/officeDocument/2006/relationships/hyperlink" Target="https://pincode.net.in/UTTAR_PRADESH/LUCKNOW/" TargetMode="External"/><Relationship Id="rId1001" Type="http://schemas.openxmlformats.org/officeDocument/2006/relationships/hyperlink" Target="https://pincode.net.in/PUNJAB/FIROZPUR/" TargetMode="External"/><Relationship Id="rId1446" Type="http://schemas.openxmlformats.org/officeDocument/2006/relationships/hyperlink" Target="https://pincode.net.in/PUNJAB/LUDHIANA/" TargetMode="External"/><Relationship Id="rId1653" Type="http://schemas.openxmlformats.org/officeDocument/2006/relationships/hyperlink" Target="https://pincode.net.in/RAJASTHAN/CHURU/" TargetMode="External"/><Relationship Id="rId1306" Type="http://schemas.openxmlformats.org/officeDocument/2006/relationships/hyperlink" Target="https://pincode.net.in/UTTAR_PRADESH/KANPUR_NAGAR/" TargetMode="External"/><Relationship Id="rId1513" Type="http://schemas.openxmlformats.org/officeDocument/2006/relationships/hyperlink" Target="https://pincode.net.in/UTTAR_PRADESH/BAREILLY/" TargetMode="External"/><Relationship Id="rId1720" Type="http://schemas.openxmlformats.org/officeDocument/2006/relationships/hyperlink" Target="https://pincode.net.in/UTTAR_PRADESH/GHAZIPUR/" TargetMode="External"/><Relationship Id="rId12" Type="http://schemas.openxmlformats.org/officeDocument/2006/relationships/hyperlink" Target="https://pincode.net.in/UTTAR_PRADESH/BARABANKI/" TargetMode="External"/><Relationship Id="rId161" Type="http://schemas.openxmlformats.org/officeDocument/2006/relationships/hyperlink" Target="https://pincode.net.in/UTTAR_PRADESH/BARABANKI/" TargetMode="External"/><Relationship Id="rId399" Type="http://schemas.openxmlformats.org/officeDocument/2006/relationships/hyperlink" Target="https://pincode.net.in/JHARKHAND/EAST_SINGHBHUM/" TargetMode="External"/><Relationship Id="rId259" Type="http://schemas.openxmlformats.org/officeDocument/2006/relationships/hyperlink" Target="https://pincode.net.in/HARYANA/HISAR/" TargetMode="External"/><Relationship Id="rId466" Type="http://schemas.openxmlformats.org/officeDocument/2006/relationships/hyperlink" Target="https://www.ndtv.com/tools/pincodes/maharashtra/osmanabad" TargetMode="External"/><Relationship Id="rId673" Type="http://schemas.openxmlformats.org/officeDocument/2006/relationships/hyperlink" Target="https://pincode.net.in/JHARKHAND/DHANBAD/" TargetMode="External"/><Relationship Id="rId880" Type="http://schemas.openxmlformats.org/officeDocument/2006/relationships/hyperlink" Target="https://pincode.net.in/RAJASTHAN/JODHPUR/" TargetMode="External"/><Relationship Id="rId1096" Type="http://schemas.openxmlformats.org/officeDocument/2006/relationships/hyperlink" Target="https://pincode.net.in/RAJASTHAN/GANGANAGAR/" TargetMode="External"/><Relationship Id="rId119" Type="http://schemas.openxmlformats.org/officeDocument/2006/relationships/hyperlink" Target="https://pincode.net.in/RAJASTHAN/SIROHI/" TargetMode="External"/><Relationship Id="rId326" Type="http://schemas.openxmlformats.org/officeDocument/2006/relationships/hyperlink" Target="https://pincode.net.in/UTTAR_PRADESH/KANPUR_DEHAT/" TargetMode="External"/><Relationship Id="rId533" Type="http://schemas.openxmlformats.org/officeDocument/2006/relationships/hyperlink" Target="https://pincode.net.in/MAHARASHTRA/MUMBAI/" TargetMode="External"/><Relationship Id="rId978" Type="http://schemas.openxmlformats.org/officeDocument/2006/relationships/hyperlink" Target="https://pincode.net.in/RAJASTHAN/BHARATPUR/" TargetMode="External"/><Relationship Id="rId1163" Type="http://schemas.openxmlformats.org/officeDocument/2006/relationships/hyperlink" Target="https://pincode.net.in/HARYANA" TargetMode="External"/><Relationship Id="rId1370" Type="http://schemas.openxmlformats.org/officeDocument/2006/relationships/hyperlink" Target="https://pincode.net.in/PUNJAB/LUDHIANA/" TargetMode="External"/><Relationship Id="rId740" Type="http://schemas.openxmlformats.org/officeDocument/2006/relationships/hyperlink" Target="https://pincode.net.in/RAJASTHAN/BHILWARA/" TargetMode="External"/><Relationship Id="rId838" Type="http://schemas.openxmlformats.org/officeDocument/2006/relationships/hyperlink" Target="https://pincode.net.in/BIHAR/BEGUSARAI/" TargetMode="External"/><Relationship Id="rId1023" Type="http://schemas.openxmlformats.org/officeDocument/2006/relationships/hyperlink" Target="https://pincode.net.in/RAJASTHAN/PALI/" TargetMode="External"/><Relationship Id="rId1468" Type="http://schemas.openxmlformats.org/officeDocument/2006/relationships/hyperlink" Target="https://pincode.net.in/UTTAR_PRADESH/BAREILLY/" TargetMode="External"/><Relationship Id="rId1675" Type="http://schemas.openxmlformats.org/officeDocument/2006/relationships/hyperlink" Target="https://pincode.net.in/RAJASTHAN/NAGAUR/" TargetMode="External"/><Relationship Id="rId600" Type="http://schemas.openxmlformats.org/officeDocument/2006/relationships/hyperlink" Target="https://pincode.net.in/GUJARAT/VALSAD/" TargetMode="External"/><Relationship Id="rId1230" Type="http://schemas.openxmlformats.org/officeDocument/2006/relationships/hyperlink" Target="https://pincode.net.in/PUNJAB/AMRITSAR/" TargetMode="External"/><Relationship Id="rId1328" Type="http://schemas.openxmlformats.org/officeDocument/2006/relationships/hyperlink" Target="https://pincode.net.in/BIHAR/VAISHALI/" TargetMode="External"/><Relationship Id="rId1535" Type="http://schemas.openxmlformats.org/officeDocument/2006/relationships/hyperlink" Target="https://pincode.net.in/JHARKHAND/RANCHI/" TargetMode="External"/><Relationship Id="rId905" Type="http://schemas.openxmlformats.org/officeDocument/2006/relationships/hyperlink" Target="https://pincode.net.in/BIHAR/MUZAFFARPUR/" TargetMode="External"/><Relationship Id="rId1742" Type="http://schemas.openxmlformats.org/officeDocument/2006/relationships/hyperlink" Target="https://pincode.net.in/UTTARAKHAND/DEHRADUN/" TargetMode="External"/><Relationship Id="rId34" Type="http://schemas.openxmlformats.org/officeDocument/2006/relationships/hyperlink" Target="https://pincode.net.in/HARYANA/REWARI/" TargetMode="External"/><Relationship Id="rId1602" Type="http://schemas.openxmlformats.org/officeDocument/2006/relationships/hyperlink" Target="https://pincode.net.in/PUNJAB/HOSHIARPUR/" TargetMode="External"/><Relationship Id="rId183" Type="http://schemas.openxmlformats.org/officeDocument/2006/relationships/hyperlink" Target="https://pincode.net.in/MADHYA_PRADESH/UJJAIN/" TargetMode="External"/><Relationship Id="rId390" Type="http://schemas.openxmlformats.org/officeDocument/2006/relationships/hyperlink" Target="https://pincode.net.in/HARYANA/GURGAON/" TargetMode="External"/><Relationship Id="rId250" Type="http://schemas.openxmlformats.org/officeDocument/2006/relationships/hyperlink" Target="https://pincode.net.in/MADHYA_PRADESH/UJJAIN/" TargetMode="External"/><Relationship Id="rId488" Type="http://schemas.openxmlformats.org/officeDocument/2006/relationships/hyperlink" Target="https://pincode.net.in/UTTARAKHAND/PAURI_GARHWAL/" TargetMode="External"/><Relationship Id="rId695" Type="http://schemas.openxmlformats.org/officeDocument/2006/relationships/hyperlink" Target="https://pincode.net.in/PUNJAB/BATHINDA/" TargetMode="External"/><Relationship Id="rId110" Type="http://schemas.openxmlformats.org/officeDocument/2006/relationships/hyperlink" Target="https://pincode.net.in/CHHATTISGARH/BASTAR/" TargetMode="External"/><Relationship Id="rId348" Type="http://schemas.openxmlformats.org/officeDocument/2006/relationships/hyperlink" Target="https://pincode.net.in/UTTAR_PRADESH/SONBHADRA/" TargetMode="External"/><Relationship Id="rId555" Type="http://schemas.openxmlformats.org/officeDocument/2006/relationships/hyperlink" Target="https://pincode.net.in/BIHAR/GAYA/" TargetMode="External"/><Relationship Id="rId762" Type="http://schemas.openxmlformats.org/officeDocument/2006/relationships/hyperlink" Target="https://pincode.net.in/MAHARASHTRA/MUMBAI/" TargetMode="External"/><Relationship Id="rId1185" Type="http://schemas.openxmlformats.org/officeDocument/2006/relationships/hyperlink" Target="https://pincode.net.in/BIHAR/VAISHALI/" TargetMode="External"/><Relationship Id="rId1392" Type="http://schemas.openxmlformats.org/officeDocument/2006/relationships/hyperlink" Target="https://pincode.net.in/HIMACHAL_PRADESH/UNA/" TargetMode="External"/><Relationship Id="rId208" Type="http://schemas.openxmlformats.org/officeDocument/2006/relationships/hyperlink" Target="https://pincode.net.in/UTTAR_PRADESH/GORAKHPUR/" TargetMode="External"/><Relationship Id="rId415" Type="http://schemas.openxmlformats.org/officeDocument/2006/relationships/hyperlink" Target="https://pincode.net.in/MAHARASHTRA/NAGPUR/" TargetMode="External"/><Relationship Id="rId622" Type="http://schemas.openxmlformats.org/officeDocument/2006/relationships/hyperlink" Target="https://pincode.net.in/UTTAR_PRADESH/MATHURA/" TargetMode="External"/><Relationship Id="rId1045" Type="http://schemas.openxmlformats.org/officeDocument/2006/relationships/hyperlink" Target="https://pincode.net.in/BIHAR/SAMASTIPUR/" TargetMode="External"/><Relationship Id="rId1252" Type="http://schemas.openxmlformats.org/officeDocument/2006/relationships/hyperlink" Target="https://pincode.net.in/RAJASTHAN/KOTA/" TargetMode="External"/><Relationship Id="rId1697" Type="http://schemas.openxmlformats.org/officeDocument/2006/relationships/hyperlink" Target="https://pincode.net.in/MAHARASHTRA/THANE/" TargetMode="External"/><Relationship Id="rId927" Type="http://schemas.openxmlformats.org/officeDocument/2006/relationships/hyperlink" Target="https://pincode.net.in/JHARKHAND/CHATRA/" TargetMode="External"/><Relationship Id="rId1112" Type="http://schemas.openxmlformats.org/officeDocument/2006/relationships/hyperlink" Target="https://pincode.net.in/BIHAR/SARAN/" TargetMode="External"/><Relationship Id="rId1557" Type="http://schemas.openxmlformats.org/officeDocument/2006/relationships/hyperlink" Target="https://pincode.net.in/UTTAR_PRADESH/AGRA/" TargetMode="External"/><Relationship Id="rId1764" Type="http://schemas.openxmlformats.org/officeDocument/2006/relationships/hyperlink" Target="https://pincode.net.in/RAJASTHAN/JAIPUR/" TargetMode="External"/><Relationship Id="rId56" Type="http://schemas.openxmlformats.org/officeDocument/2006/relationships/hyperlink" Target="https://pincode.net.in/UTTAR_PRADESH/KANPUR_DEHAT/" TargetMode="External"/><Relationship Id="rId1417" Type="http://schemas.openxmlformats.org/officeDocument/2006/relationships/hyperlink" Target="https://pincode.net.in/MAHARASHTRA/MUMBAI/" TargetMode="External"/><Relationship Id="rId1624" Type="http://schemas.openxmlformats.org/officeDocument/2006/relationships/hyperlink" Target="https://pincode.net.in/RAJASTHAN/BHARATPUR/" TargetMode="External"/><Relationship Id="rId272" Type="http://schemas.openxmlformats.org/officeDocument/2006/relationships/hyperlink" Target="https://pincode.net.in/UTTAR_PRADESH/GHAZIABAD/" TargetMode="External"/><Relationship Id="rId577" Type="http://schemas.openxmlformats.org/officeDocument/2006/relationships/hyperlink" Target="https://pincode.net.in/HARYANA/FARIDABAD/" TargetMode="External"/><Relationship Id="rId132" Type="http://schemas.openxmlformats.org/officeDocument/2006/relationships/hyperlink" Target="https://pincode.net.in/MAHARASHTRA/MUMBAI/" TargetMode="External"/><Relationship Id="rId784" Type="http://schemas.openxmlformats.org/officeDocument/2006/relationships/hyperlink" Target="https://pincode.net.in/BIHAR/GOPALGANJ/" TargetMode="External"/><Relationship Id="rId991" Type="http://schemas.openxmlformats.org/officeDocument/2006/relationships/hyperlink" Target="https://pincode.net.in/UTTAR_PRADESH/BARABANKI/" TargetMode="External"/><Relationship Id="rId1067" Type="http://schemas.openxmlformats.org/officeDocument/2006/relationships/hyperlink" Target="https://pincode.net.in/DELHI/WEST_DELHI/" TargetMode="External"/><Relationship Id="rId437" Type="http://schemas.openxmlformats.org/officeDocument/2006/relationships/hyperlink" Target="https://pincode.net.in/UTTAR_PRADESH/FATEHPUR/" TargetMode="External"/><Relationship Id="rId644" Type="http://schemas.openxmlformats.org/officeDocument/2006/relationships/hyperlink" Target="https://pincode.net.in/DELHI/SOUTH_WEST_DELHI/" TargetMode="External"/><Relationship Id="rId851" Type="http://schemas.openxmlformats.org/officeDocument/2006/relationships/hyperlink" Target="https://pincode.net.in/UTTAR_PRADESH/KHERI/" TargetMode="External"/><Relationship Id="rId1274" Type="http://schemas.openxmlformats.org/officeDocument/2006/relationships/hyperlink" Target="https://pincode.net.in/DELHI/CENTRAL_DELHI/" TargetMode="External"/><Relationship Id="rId1481" Type="http://schemas.openxmlformats.org/officeDocument/2006/relationships/hyperlink" Target="https://pincode.net.in/UTTAR_PRADESH/JAUNPUR/" TargetMode="External"/><Relationship Id="rId1579" Type="http://schemas.openxmlformats.org/officeDocument/2006/relationships/hyperlink" Target="https://pincode.net.in/HARYANA/FARIDABAD/" TargetMode="External"/><Relationship Id="rId504" Type="http://schemas.openxmlformats.org/officeDocument/2006/relationships/hyperlink" Target="https://pincode.net.in/UTTAR_PRADESH/KANPUR_NAGAR/" TargetMode="External"/><Relationship Id="rId711" Type="http://schemas.openxmlformats.org/officeDocument/2006/relationships/hyperlink" Target="https://pincode.net.in/UTTAR_PRADESH/MORADABAD/" TargetMode="External"/><Relationship Id="rId949" Type="http://schemas.openxmlformats.org/officeDocument/2006/relationships/hyperlink" Target="https://pincode.net.in/UTTAR_PRADESH/KUSHINAGAR/" TargetMode="External"/><Relationship Id="rId1134" Type="http://schemas.openxmlformats.org/officeDocument/2006/relationships/hyperlink" Target="https://pincode.net.in/HIMACHAL_PRADESH/KANGRA/" TargetMode="External"/><Relationship Id="rId1341" Type="http://schemas.openxmlformats.org/officeDocument/2006/relationships/hyperlink" Target="https://pincode.net.in/UTTAR_PRADESH/ALLAHABAD/" TargetMode="External"/><Relationship Id="rId78" Type="http://schemas.openxmlformats.org/officeDocument/2006/relationships/hyperlink" Target="https://pincode.net.in/RAJASTHAN/JAIPUR/" TargetMode="External"/><Relationship Id="rId809" Type="http://schemas.openxmlformats.org/officeDocument/2006/relationships/hyperlink" Target="https://pincode.net.in/WEST_BENGAL" TargetMode="External"/><Relationship Id="rId1201" Type="http://schemas.openxmlformats.org/officeDocument/2006/relationships/hyperlink" Target="https://pincode.net.in/UTTAR_PRADESH/MUZAFFARNAGAR/" TargetMode="External"/><Relationship Id="rId1439" Type="http://schemas.openxmlformats.org/officeDocument/2006/relationships/hyperlink" Target="https://pincode.net.in/UTTAR_PRADESH/BAGPAT/" TargetMode="External"/><Relationship Id="rId1646" Type="http://schemas.openxmlformats.org/officeDocument/2006/relationships/hyperlink" Target="https://pincode.net.in/MADHYA_PRADESH/RAISEN/" TargetMode="External"/><Relationship Id="rId1506" Type="http://schemas.openxmlformats.org/officeDocument/2006/relationships/hyperlink" Target="https://pincode.net.in/UTTAR_PRADESH/SAHARANPUR/" TargetMode="External"/><Relationship Id="rId1713" Type="http://schemas.openxmlformats.org/officeDocument/2006/relationships/hyperlink" Target="https://pincode.net.in/UTTARAKHAND" TargetMode="External"/><Relationship Id="rId294" Type="http://schemas.openxmlformats.org/officeDocument/2006/relationships/hyperlink" Target="https://pincode.net.in/MADHYA_PRADESH/SEHORE/" TargetMode="External"/><Relationship Id="rId154" Type="http://schemas.openxmlformats.org/officeDocument/2006/relationships/hyperlink" Target="https://pincode.net.in/HIMACHAL_PRADESH/CHAMBA/" TargetMode="External"/><Relationship Id="rId361" Type="http://schemas.openxmlformats.org/officeDocument/2006/relationships/hyperlink" Target="https://pincode.net.in/BIHAR/PURNIA/" TargetMode="External"/><Relationship Id="rId599" Type="http://schemas.openxmlformats.org/officeDocument/2006/relationships/hyperlink" Target="https://pincode.net.in/GUJARAT/VALSAD/" TargetMode="External"/><Relationship Id="rId459" Type="http://schemas.openxmlformats.org/officeDocument/2006/relationships/hyperlink" Target="https://pincode.net.in/UTTAR_PRADESH/KANPUR_NAGAR/" TargetMode="External"/><Relationship Id="rId666" Type="http://schemas.openxmlformats.org/officeDocument/2006/relationships/hyperlink" Target="https://pincode.net.in/UTTAR_PRADESH/BAREILLY/" TargetMode="External"/><Relationship Id="rId873" Type="http://schemas.openxmlformats.org/officeDocument/2006/relationships/hyperlink" Target="https://pincode.net.in/BIHAR/BHOJPUR/" TargetMode="External"/><Relationship Id="rId1089" Type="http://schemas.openxmlformats.org/officeDocument/2006/relationships/hyperlink" Target="https://pincode.net.in/CHHATTISGARH/KAWARDHA/" TargetMode="External"/><Relationship Id="rId1296" Type="http://schemas.openxmlformats.org/officeDocument/2006/relationships/hyperlink" Target="https://pincode.net.in/UTTAR_PRADESH/LUCKNOW/" TargetMode="External"/><Relationship Id="rId221" Type="http://schemas.openxmlformats.org/officeDocument/2006/relationships/hyperlink" Target="https://pincode.net.in/UTTAR_PRADESH/MATHURA/" TargetMode="External"/><Relationship Id="rId319" Type="http://schemas.openxmlformats.org/officeDocument/2006/relationships/hyperlink" Target="https://pincode.net.in/MADHYA_PRADESH/JABALPUR/" TargetMode="External"/><Relationship Id="rId526" Type="http://schemas.openxmlformats.org/officeDocument/2006/relationships/hyperlink" Target="https://pincode.net.in/CHHATTISGARH/DURG/" TargetMode="External"/><Relationship Id="rId1156" Type="http://schemas.openxmlformats.org/officeDocument/2006/relationships/hyperlink" Target="https://pincode.net.in/RAJASTHAN/JALOR/" TargetMode="External"/><Relationship Id="rId1363" Type="http://schemas.openxmlformats.org/officeDocument/2006/relationships/hyperlink" Target="https://pincode.net.in/DELHI/NORTH_WEST_DELHI/" TargetMode="External"/><Relationship Id="rId733" Type="http://schemas.openxmlformats.org/officeDocument/2006/relationships/hyperlink" Target="https://pincode.net.in/PUNJAB/LUDHIANA/" TargetMode="External"/><Relationship Id="rId940" Type="http://schemas.openxmlformats.org/officeDocument/2006/relationships/hyperlink" Target="https://pincode.net.in/RAJASTHAN/JAIPUR/" TargetMode="External"/><Relationship Id="rId1016" Type="http://schemas.openxmlformats.org/officeDocument/2006/relationships/hyperlink" Target="https://pincode.net.in/BIHAR/SARAN/" TargetMode="External"/><Relationship Id="rId1570" Type="http://schemas.openxmlformats.org/officeDocument/2006/relationships/hyperlink" Target="https://pincode.net.in/UTTAR_PRADESH/BAREILLY/" TargetMode="External"/><Relationship Id="rId1668" Type="http://schemas.openxmlformats.org/officeDocument/2006/relationships/hyperlink" Target="https://pincode.net.in/UTTAR_PRADESH/UNNAO/" TargetMode="External"/><Relationship Id="rId800" Type="http://schemas.openxmlformats.org/officeDocument/2006/relationships/hyperlink" Target="https://pincode.net.in/RAJASTHAN/JAIPUR/" TargetMode="External"/><Relationship Id="rId1223" Type="http://schemas.openxmlformats.org/officeDocument/2006/relationships/hyperlink" Target="https://pincode.net.in/UTTAR_PRADESH/SITAPUR/" TargetMode="External"/><Relationship Id="rId1430" Type="http://schemas.openxmlformats.org/officeDocument/2006/relationships/hyperlink" Target="https://pincode.net.in/BIHAR/EAST_CHAMPARAN/" TargetMode="External"/><Relationship Id="rId1528" Type="http://schemas.openxmlformats.org/officeDocument/2006/relationships/hyperlink" Target="https://pincode.net.in/BIHAR/MADHUBANI/" TargetMode="External"/><Relationship Id="rId1735" Type="http://schemas.openxmlformats.org/officeDocument/2006/relationships/hyperlink" Target="https://pincode.net.in/HARYANA/FARIDABAD/" TargetMode="External"/><Relationship Id="rId27" Type="http://schemas.openxmlformats.org/officeDocument/2006/relationships/hyperlink" Target="https://pincode.net.in/UTTAR_PRADESH/LUCKNOW/" TargetMode="External"/><Relationship Id="rId176" Type="http://schemas.openxmlformats.org/officeDocument/2006/relationships/hyperlink" Target="https://pincode.net.in/BIHAR/BHAGALPUR/" TargetMode="External"/><Relationship Id="rId383" Type="http://schemas.openxmlformats.org/officeDocument/2006/relationships/hyperlink" Target="https://pincode.net.in/MADHYA_PRADESH/SAGAR/" TargetMode="External"/><Relationship Id="rId590" Type="http://schemas.openxmlformats.org/officeDocument/2006/relationships/hyperlink" Target="https://pincode.net.in/UTTAR_PRADESH/BUDAUN/" TargetMode="External"/><Relationship Id="rId243" Type="http://schemas.openxmlformats.org/officeDocument/2006/relationships/hyperlink" Target="https://pincode.net.in/UTTAR_PRADESH/HATHRAS/" TargetMode="External"/><Relationship Id="rId450" Type="http://schemas.openxmlformats.org/officeDocument/2006/relationships/hyperlink" Target="https://pincode.net.in/UTTAR_PRADESH/KANPUR_NAGAR/" TargetMode="External"/><Relationship Id="rId688" Type="http://schemas.openxmlformats.org/officeDocument/2006/relationships/hyperlink" Target="https://pincode.net.in/BIHAR/BEGUSARAI/" TargetMode="External"/><Relationship Id="rId895" Type="http://schemas.openxmlformats.org/officeDocument/2006/relationships/hyperlink" Target="https://pincode.net.in/RAJASTHAN/SIROHI/" TargetMode="External"/><Relationship Id="rId1080" Type="http://schemas.openxmlformats.org/officeDocument/2006/relationships/hyperlink" Target="https://pincode.net.in/RAJASTHAN/ALWAR/" TargetMode="External"/><Relationship Id="rId103" Type="http://schemas.openxmlformats.org/officeDocument/2006/relationships/hyperlink" Target="https://pincode.net.in/TELANGANA" TargetMode="External"/><Relationship Id="rId310" Type="http://schemas.openxmlformats.org/officeDocument/2006/relationships/hyperlink" Target="https://pincode.net.in/UTTAR_PRADESH/KANPUR_NAGAR/" TargetMode="External"/><Relationship Id="rId548" Type="http://schemas.openxmlformats.org/officeDocument/2006/relationships/hyperlink" Target="https://pincode.net.in/UTTAR_PRADESH/KANPUR_NAGAR/" TargetMode="External"/><Relationship Id="rId755" Type="http://schemas.openxmlformats.org/officeDocument/2006/relationships/hyperlink" Target="https://pincode.net.in/MADHYA_PRADESH/SATNA/" TargetMode="External"/><Relationship Id="rId962" Type="http://schemas.openxmlformats.org/officeDocument/2006/relationships/hyperlink" Target="https://pincode.net.in/UTTAR_PRADESH/MUZAFFARNAGAR/" TargetMode="External"/><Relationship Id="rId1178" Type="http://schemas.openxmlformats.org/officeDocument/2006/relationships/hyperlink" Target="https://pincode.net.in/MAHARASHTRA/BHANDARA/" TargetMode="External"/><Relationship Id="rId1385" Type="http://schemas.openxmlformats.org/officeDocument/2006/relationships/hyperlink" Target="https://pincode.net.in/RAJASTHAN/ALWAR/" TargetMode="External"/><Relationship Id="rId1592" Type="http://schemas.openxmlformats.org/officeDocument/2006/relationships/hyperlink" Target="https://pincode.net.in/CHHATTISGARH/DURG/" TargetMode="External"/><Relationship Id="rId91" Type="http://schemas.openxmlformats.org/officeDocument/2006/relationships/hyperlink" Target="https://pincode.net.in/UTTAR_PRADESH/JALAUN/" TargetMode="External"/><Relationship Id="rId408" Type="http://schemas.openxmlformats.org/officeDocument/2006/relationships/hyperlink" Target="https://pincode.net.in/UTTARAKHAND/UDHAM_SINGH_NAGAR/" TargetMode="External"/><Relationship Id="rId615" Type="http://schemas.openxmlformats.org/officeDocument/2006/relationships/hyperlink" Target="https://pincode.net.in/UTTAR_PRADESH/GAUTAM_BUDDHA_NAGAR/" TargetMode="External"/><Relationship Id="rId822" Type="http://schemas.openxmlformats.org/officeDocument/2006/relationships/hyperlink" Target="https://pincode.net.in/PUNJAB/GURDASPUR/" TargetMode="External"/><Relationship Id="rId1038" Type="http://schemas.openxmlformats.org/officeDocument/2006/relationships/hyperlink" Target="https://pincode.net.in/CHHATTISGARH" TargetMode="External"/><Relationship Id="rId1245" Type="http://schemas.openxmlformats.org/officeDocument/2006/relationships/hyperlink" Target="https://pincode.net.in/UTTAR_PRADESH/JALAUN/" TargetMode="External"/><Relationship Id="rId1452" Type="http://schemas.openxmlformats.org/officeDocument/2006/relationships/hyperlink" Target="https://pincode.net.in/UTTAR_PRADESH/LUCKNOW/" TargetMode="External"/><Relationship Id="rId1105" Type="http://schemas.openxmlformats.org/officeDocument/2006/relationships/hyperlink" Target="https://pincode.net.in/UTTAR_PRADESH/AGRA/" TargetMode="External"/><Relationship Id="rId1312" Type="http://schemas.openxmlformats.org/officeDocument/2006/relationships/hyperlink" Target="https://pincode.net.in/MAHARASHTRA/AURANGABAD/" TargetMode="External"/><Relationship Id="rId1757" Type="http://schemas.openxmlformats.org/officeDocument/2006/relationships/hyperlink" Target="https://pincode.net.in/BIHAR/LAKHISARAI/" TargetMode="External"/><Relationship Id="rId49" Type="http://schemas.openxmlformats.org/officeDocument/2006/relationships/hyperlink" Target="https://pincode.net.in/JHARKHAND/GIRIDH/" TargetMode="External"/><Relationship Id="rId1617" Type="http://schemas.openxmlformats.org/officeDocument/2006/relationships/hyperlink" Target="https://pincode.net.in/DELHI/EAST_DELHI/" TargetMode="External"/><Relationship Id="rId198" Type="http://schemas.openxmlformats.org/officeDocument/2006/relationships/hyperlink" Target="https://postal-codes.cybo.com/india/noida/" TargetMode="External"/><Relationship Id="rId265" Type="http://schemas.openxmlformats.org/officeDocument/2006/relationships/hyperlink" Target="https://www.onefivenine.com/india/villag/Bulandshahr" TargetMode="External"/><Relationship Id="rId472" Type="http://schemas.openxmlformats.org/officeDocument/2006/relationships/hyperlink" Target="https://pincode.net.in/RAJASTHAN/SIKAR/" TargetMode="External"/><Relationship Id="rId125" Type="http://schemas.openxmlformats.org/officeDocument/2006/relationships/hyperlink" Target="https://pincode.net.in/UTTAR_PRADESH/BAHRAICH/" TargetMode="External"/><Relationship Id="rId332" Type="http://schemas.openxmlformats.org/officeDocument/2006/relationships/hyperlink" Target="https://pincode.net.in/MADHYA_PRADESH/TIKAMGARH/" TargetMode="External"/><Relationship Id="rId777" Type="http://schemas.openxmlformats.org/officeDocument/2006/relationships/hyperlink" Target="https://pincode.net.in/DELHI/SOUTH_WEST_DELHI/" TargetMode="External"/><Relationship Id="rId984" Type="http://schemas.openxmlformats.org/officeDocument/2006/relationships/hyperlink" Target="https://pincode.net.in/HARYANA/YAMUNA_NAGAR/" TargetMode="External"/><Relationship Id="rId637" Type="http://schemas.openxmlformats.org/officeDocument/2006/relationships/hyperlink" Target="https://pincode.net.in/RAJASTHAN/BHILWARA/" TargetMode="External"/><Relationship Id="rId844" Type="http://schemas.openxmlformats.org/officeDocument/2006/relationships/hyperlink" Target="https://pincode.net.in/MADHYA_PRADESH/BHOPAL/" TargetMode="External"/><Relationship Id="rId1267" Type="http://schemas.openxmlformats.org/officeDocument/2006/relationships/hyperlink" Target="https://pincode.net.in/MAHARASHTRA/RAIGARHMH/" TargetMode="External"/><Relationship Id="rId1474" Type="http://schemas.openxmlformats.org/officeDocument/2006/relationships/hyperlink" Target="https://pincode.net.in/HARYANA/HISAR/" TargetMode="External"/><Relationship Id="rId1681" Type="http://schemas.openxmlformats.org/officeDocument/2006/relationships/hyperlink" Target="https://pincode.net.in/MADHYA_PRADESH/RAISEN/" TargetMode="External"/><Relationship Id="rId704" Type="http://schemas.openxmlformats.org/officeDocument/2006/relationships/hyperlink" Target="https://pincode.net.in/GUJARAT" TargetMode="External"/><Relationship Id="rId911" Type="http://schemas.openxmlformats.org/officeDocument/2006/relationships/hyperlink" Target="https://pincode.net.in/MAHARASHTRA/PUNE/" TargetMode="External"/><Relationship Id="rId1127" Type="http://schemas.openxmlformats.org/officeDocument/2006/relationships/hyperlink" Target="https://pincode.net.in/UTTAR_PRADESH/BIJNOR/" TargetMode="External"/><Relationship Id="rId1334" Type="http://schemas.openxmlformats.org/officeDocument/2006/relationships/hyperlink" Target="https://pincode.net.in/MADHYA_PRADESH/HOSHANGABAD/" TargetMode="External"/><Relationship Id="rId1541" Type="http://schemas.openxmlformats.org/officeDocument/2006/relationships/hyperlink" Target="https://pincode.net.in/MADHYA_PRADESH/VIDISHA/" TargetMode="External"/><Relationship Id="rId1779" Type="http://schemas.openxmlformats.org/officeDocument/2006/relationships/hyperlink" Target="https://pincode.net.in/RAJASTHAN/GANGANAGAR/" TargetMode="External"/><Relationship Id="rId40" Type="http://schemas.openxmlformats.org/officeDocument/2006/relationships/hyperlink" Target="https://pincode.net.in/PUNJAB/LUDHIANA/" TargetMode="External"/><Relationship Id="rId1401" Type="http://schemas.openxmlformats.org/officeDocument/2006/relationships/hyperlink" Target="https://pincode.net.in/RAJASTHAN/JAIPUR/" TargetMode="External"/><Relationship Id="rId1639" Type="http://schemas.openxmlformats.org/officeDocument/2006/relationships/hyperlink" Target="https://pincode.net.in/PUNJAB/HOSHIARPUR/" TargetMode="External"/><Relationship Id="rId1706" Type="http://schemas.openxmlformats.org/officeDocument/2006/relationships/hyperlink" Target="https://pincode.net.in/CHHATTISGARH/DURG/" TargetMode="External"/><Relationship Id="rId287" Type="http://schemas.openxmlformats.org/officeDocument/2006/relationships/hyperlink" Target="https://pincode.net.in/MAHARASHTRA/MUMBAI/" TargetMode="External"/><Relationship Id="rId494" Type="http://schemas.openxmlformats.org/officeDocument/2006/relationships/hyperlink" Target="https://pincode.net.in/RAJASTHAN/JODHPUR/" TargetMode="External"/><Relationship Id="rId147" Type="http://schemas.openxmlformats.org/officeDocument/2006/relationships/hyperlink" Target="https://pincode.net.in/UTTAR_PRADESH/RAEBARELI/" TargetMode="External"/><Relationship Id="rId354" Type="http://schemas.openxmlformats.org/officeDocument/2006/relationships/hyperlink" Target="https://pincode.net.in/UTTAR_PRADESH/HARDOI/" TargetMode="External"/><Relationship Id="rId799" Type="http://schemas.openxmlformats.org/officeDocument/2006/relationships/hyperlink" Target="https://pincode.net.in/RAJASTHAN/JAIPUR/" TargetMode="External"/><Relationship Id="rId1191" Type="http://schemas.openxmlformats.org/officeDocument/2006/relationships/hyperlink" Target="https://pincode.net.in/HARYANA/REWARI/" TargetMode="External"/><Relationship Id="rId561" Type="http://schemas.openxmlformats.org/officeDocument/2006/relationships/hyperlink" Target="https://pincode.net.in/CHHATTISGARH/BILASPURCGH/" TargetMode="External"/><Relationship Id="rId659" Type="http://schemas.openxmlformats.org/officeDocument/2006/relationships/hyperlink" Target="https://pincode.net.in/MAHARASHTRA/MUMBAI/" TargetMode="External"/><Relationship Id="rId866" Type="http://schemas.openxmlformats.org/officeDocument/2006/relationships/hyperlink" Target="https://pincode.net.in/MAHARASHTRA/MUMBAI/" TargetMode="External"/><Relationship Id="rId1289" Type="http://schemas.openxmlformats.org/officeDocument/2006/relationships/hyperlink" Target="https://pincode.net.in/UTTAR_PRADESH/PILIBHIT/" TargetMode="External"/><Relationship Id="rId1496" Type="http://schemas.openxmlformats.org/officeDocument/2006/relationships/hyperlink" Target="https://pincode.net.in/MADHYA_PRADESH/VIDISHA/" TargetMode="External"/><Relationship Id="rId214" Type="http://schemas.openxmlformats.org/officeDocument/2006/relationships/hyperlink" Target="https://pincode.net.in/UTTAR_PRADESH/AZAMGARH/" TargetMode="External"/><Relationship Id="rId421" Type="http://schemas.openxmlformats.org/officeDocument/2006/relationships/hyperlink" Target="https://pincode.net.in/UTTAR_PRADESH/BAHRAICH/" TargetMode="External"/><Relationship Id="rId519" Type="http://schemas.openxmlformats.org/officeDocument/2006/relationships/hyperlink" Target="https://pincode.net.in/PUNJAB/AMRITSAR/" TargetMode="External"/><Relationship Id="rId1051" Type="http://schemas.openxmlformats.org/officeDocument/2006/relationships/hyperlink" Target="https://pincode.net.in/GUJARAT/AHMEDABAD/" TargetMode="External"/><Relationship Id="rId1149" Type="http://schemas.openxmlformats.org/officeDocument/2006/relationships/hyperlink" Target="https://pincode.net.in/KERALA/THRISSUR/" TargetMode="External"/><Relationship Id="rId1356" Type="http://schemas.openxmlformats.org/officeDocument/2006/relationships/hyperlink" Target="https://pincode.net.in/HIMACHAL_PRADESH/SIRMAUR/" TargetMode="External"/><Relationship Id="rId726" Type="http://schemas.openxmlformats.org/officeDocument/2006/relationships/hyperlink" Target="https://pincode.net.in/UTTAR_PRADESH/MATHURA/" TargetMode="External"/><Relationship Id="rId933" Type="http://schemas.openxmlformats.org/officeDocument/2006/relationships/hyperlink" Target="https://pincode.net.in/RAJASTHAN/KOTA/" TargetMode="External"/><Relationship Id="rId1009" Type="http://schemas.openxmlformats.org/officeDocument/2006/relationships/hyperlink" Target="https://pincode.net.in/UTTAR_PRADESH/SAHARANPUR/" TargetMode="External"/><Relationship Id="rId1563" Type="http://schemas.openxmlformats.org/officeDocument/2006/relationships/hyperlink" Target="https://pincode.net.in/MAHARASHTRA/SANGLI/" TargetMode="External"/><Relationship Id="rId1770" Type="http://schemas.openxmlformats.org/officeDocument/2006/relationships/hyperlink" Target="https://pincode.net.in/MADHYA_PRADESH/CHHINDWARA/" TargetMode="External"/><Relationship Id="rId62" Type="http://schemas.openxmlformats.org/officeDocument/2006/relationships/hyperlink" Target="https://pincode.net.in/MADHYA_PRADESH/TIKAMGARH/" TargetMode="External"/><Relationship Id="rId1216" Type="http://schemas.openxmlformats.org/officeDocument/2006/relationships/hyperlink" Target="https://pincode.net.in/ORISSA" TargetMode="External"/><Relationship Id="rId1423" Type="http://schemas.openxmlformats.org/officeDocument/2006/relationships/hyperlink" Target="https://pincode.net.in/JHARKHAND" TargetMode="External"/><Relationship Id="rId1630" Type="http://schemas.openxmlformats.org/officeDocument/2006/relationships/hyperlink" Target="https://pincode.net.in/CHHATTISGARH/DURG/" TargetMode="External"/><Relationship Id="rId1728" Type="http://schemas.openxmlformats.org/officeDocument/2006/relationships/hyperlink" Target="https://pincode.net.in/UTTAR_PRADESH/KANPUR_NAGAR/" TargetMode="External"/><Relationship Id="rId73" Type="http://schemas.openxmlformats.org/officeDocument/2006/relationships/hyperlink" Target="https://pincode.net.in/UTTAR_PRADESH/MEERUT/" TargetMode="External"/><Relationship Id="rId169" Type="http://schemas.openxmlformats.org/officeDocument/2006/relationships/hyperlink" Target="https://pincode.net.in/PUNJAB/BATHINDA/" TargetMode="External"/><Relationship Id="rId376" Type="http://schemas.openxmlformats.org/officeDocument/2006/relationships/hyperlink" Target="https://pincode.net.in/BIHAR/BEGUSARAI/" TargetMode="External"/><Relationship Id="rId583" Type="http://schemas.openxmlformats.org/officeDocument/2006/relationships/hyperlink" Target="https://pincode.net.in/JHARKHAND/RAMGARH/" TargetMode="External"/><Relationship Id="rId790" Type="http://schemas.openxmlformats.org/officeDocument/2006/relationships/hyperlink" Target="https://pincode.net.in/MADHYA_PRADESH/SIDHI/" TargetMode="External"/><Relationship Id="rId804" Type="http://schemas.openxmlformats.org/officeDocument/2006/relationships/hyperlink" Target="https://pincode.net.in/UTTAR_PRADESH/GHAZIABAD/" TargetMode="External"/><Relationship Id="rId1227" Type="http://schemas.openxmlformats.org/officeDocument/2006/relationships/hyperlink" Target="https://pincode.net.in/HARYANA/HISAR/" TargetMode="External"/><Relationship Id="rId1434" Type="http://schemas.openxmlformats.org/officeDocument/2006/relationships/hyperlink" Target="https://pincode.net.in/UTTAR_PRADESH/MEERUT/" TargetMode="External"/><Relationship Id="rId1641" Type="http://schemas.openxmlformats.org/officeDocument/2006/relationships/hyperlink" Target="https://pincode.net.in/BIHAR/VAISHALI/" TargetMode="External"/><Relationship Id="rId4" Type="http://schemas.openxmlformats.org/officeDocument/2006/relationships/hyperlink" Target="https://pincode.net.in/MAHARASHTRA/MUMBAI/" TargetMode="External"/><Relationship Id="rId236" Type="http://schemas.openxmlformats.org/officeDocument/2006/relationships/hyperlink" Target="https://pincode.net.in/HARYANA/GURGAON/" TargetMode="External"/><Relationship Id="rId443" Type="http://schemas.openxmlformats.org/officeDocument/2006/relationships/hyperlink" Target="https://pincode.net.in/UTTARAKHAND" TargetMode="External"/><Relationship Id="rId650" Type="http://schemas.openxmlformats.org/officeDocument/2006/relationships/hyperlink" Target="https://pincode.net.in/HARYANA/PANIPAT/" TargetMode="External"/><Relationship Id="rId888" Type="http://schemas.openxmlformats.org/officeDocument/2006/relationships/hyperlink" Target="https://pincode.net.in/BIHAR/BEGUSARAI/" TargetMode="External"/><Relationship Id="rId1073" Type="http://schemas.openxmlformats.org/officeDocument/2006/relationships/hyperlink" Target="https://pincode.net.in/DELHI/NORTH_EAST_DELHI/" TargetMode="External"/><Relationship Id="rId1280" Type="http://schemas.openxmlformats.org/officeDocument/2006/relationships/hyperlink" Target="https://pincode.net.in/MADHYA_PRADESH/MORENA/" TargetMode="External"/><Relationship Id="rId1501" Type="http://schemas.openxmlformats.org/officeDocument/2006/relationships/hyperlink" Target="https://pincode.net.in/UTTAR_PRADESH/BULANDSHAHR/" TargetMode="External"/><Relationship Id="rId1739" Type="http://schemas.openxmlformats.org/officeDocument/2006/relationships/hyperlink" Target="https://pincode.net.in/UTTAR_PRADESH/SHAHJAHANPUR/" TargetMode="External"/><Relationship Id="rId303" Type="http://schemas.openxmlformats.org/officeDocument/2006/relationships/hyperlink" Target="https://pincode.net.in/UTTAR_PRADESH/MAINPURI/" TargetMode="External"/><Relationship Id="rId748" Type="http://schemas.openxmlformats.org/officeDocument/2006/relationships/hyperlink" Target="https://pincode.net.in/UTTARAKHAND/DEHRADUN/" TargetMode="External"/><Relationship Id="rId955" Type="http://schemas.openxmlformats.org/officeDocument/2006/relationships/hyperlink" Target="https://pincode.net.in/DELHI/WEST_DELHI/" TargetMode="External"/><Relationship Id="rId1140" Type="http://schemas.openxmlformats.org/officeDocument/2006/relationships/hyperlink" Target="https://pincode.net.in/GUJARAT/SURAT/" TargetMode="External"/><Relationship Id="rId1378" Type="http://schemas.openxmlformats.org/officeDocument/2006/relationships/hyperlink" Target="https://pincode.net.in/HARYANA/SONIPAT/" TargetMode="External"/><Relationship Id="rId1585" Type="http://schemas.openxmlformats.org/officeDocument/2006/relationships/hyperlink" Target="https://pincode.net.in/DELHI/WEST_DELHI/" TargetMode="External"/><Relationship Id="rId84" Type="http://schemas.openxmlformats.org/officeDocument/2006/relationships/hyperlink" Target="https://pincode.net.in/UTTAR_PRADESH/MATHURA/" TargetMode="External"/><Relationship Id="rId387" Type="http://schemas.openxmlformats.org/officeDocument/2006/relationships/hyperlink" Target="https://pincode.net.in/RAJASTHAN/SIROHI/" TargetMode="External"/><Relationship Id="rId510" Type="http://schemas.openxmlformats.org/officeDocument/2006/relationships/hyperlink" Target="https://www.ndtv.com/tools/pincodes/maharashtra/osmanabad" TargetMode="External"/><Relationship Id="rId594" Type="http://schemas.openxmlformats.org/officeDocument/2006/relationships/hyperlink" Target="https://pincode.net.in/PUNJAB/BATHINDA/" TargetMode="External"/><Relationship Id="rId608" Type="http://schemas.openxmlformats.org/officeDocument/2006/relationships/hyperlink" Target="https://pincode.net.in/UTTAR_PRADESH/MORADABAD/" TargetMode="External"/><Relationship Id="rId815" Type="http://schemas.openxmlformats.org/officeDocument/2006/relationships/hyperlink" Target="https://pincode.net.in/UTTAR_PRADESH/LUCKNOW/" TargetMode="External"/><Relationship Id="rId1238" Type="http://schemas.openxmlformats.org/officeDocument/2006/relationships/hyperlink" Target="https://pincode.net.in/UTTAR_PRADESH/JHANSI/" TargetMode="External"/><Relationship Id="rId1445" Type="http://schemas.openxmlformats.org/officeDocument/2006/relationships/hyperlink" Target="https://pincode.net.in/WEST_BENGAL" TargetMode="External"/><Relationship Id="rId1652" Type="http://schemas.openxmlformats.org/officeDocument/2006/relationships/hyperlink" Target="https://pincode.net.in/DELHI/EAST_DELHI/" TargetMode="External"/><Relationship Id="rId247" Type="http://schemas.openxmlformats.org/officeDocument/2006/relationships/hyperlink" Target="https://pincode.net.in/MADHYA_PRADESH/MANDSAUR/" TargetMode="External"/><Relationship Id="rId899" Type="http://schemas.openxmlformats.org/officeDocument/2006/relationships/hyperlink" Target="https://pincode.net.in/DELHI/SOUTH_WEST_DELHI/" TargetMode="External"/><Relationship Id="rId1000" Type="http://schemas.openxmlformats.org/officeDocument/2006/relationships/hyperlink" Target="https://pincode.net.in/GUJARAT" TargetMode="External"/><Relationship Id="rId1084" Type="http://schemas.openxmlformats.org/officeDocument/2006/relationships/hyperlink" Target="https://pincode.net.in/DELHI/NORTH_DELHI/" TargetMode="External"/><Relationship Id="rId1305" Type="http://schemas.openxmlformats.org/officeDocument/2006/relationships/hyperlink" Target="https://pincode.net.in/UTTAR_PRADESH/KANPUR_NAGAR/" TargetMode="External"/><Relationship Id="rId107" Type="http://schemas.openxmlformats.org/officeDocument/2006/relationships/hyperlink" Target="https://pincode.net.in/UTTAR_PRADESH/HATHRAS/" TargetMode="External"/><Relationship Id="rId454" Type="http://schemas.openxmlformats.org/officeDocument/2006/relationships/hyperlink" Target="https://pincode.net.in/GUJARAT/VADODARA/" TargetMode="External"/><Relationship Id="rId661" Type="http://schemas.openxmlformats.org/officeDocument/2006/relationships/hyperlink" Target="https://www.indiapincode.info/location/uttar-pradesh/gautam-buddha-nagar/" TargetMode="External"/><Relationship Id="rId759" Type="http://schemas.openxmlformats.org/officeDocument/2006/relationships/hyperlink" Target="https://pincode.net.in/MADHYA_PRADESH/DINDORI/" TargetMode="External"/><Relationship Id="rId966" Type="http://schemas.openxmlformats.org/officeDocument/2006/relationships/hyperlink" Target="https://pincode.net.in/UTTARAKHAND" TargetMode="External"/><Relationship Id="rId1291" Type="http://schemas.openxmlformats.org/officeDocument/2006/relationships/hyperlink" Target="https://pincode.net.in/UTTAR_PRADESH/LUCKNOW/" TargetMode="External"/><Relationship Id="rId1389" Type="http://schemas.openxmlformats.org/officeDocument/2006/relationships/hyperlink" Target="https://pincode.net.in/RAJASTHAN/UDAIPUR/" TargetMode="External"/><Relationship Id="rId1512" Type="http://schemas.openxmlformats.org/officeDocument/2006/relationships/hyperlink" Target="https://pincode.net.in/UTTAR_PRADESH/AGRA/" TargetMode="External"/><Relationship Id="rId1596" Type="http://schemas.openxmlformats.org/officeDocument/2006/relationships/hyperlink" Target="https://pincode.net.in/UTTAR_PRADESH/UNNAO/" TargetMode="External"/><Relationship Id="rId11" Type="http://schemas.openxmlformats.org/officeDocument/2006/relationships/hyperlink" Target="https://pincode.net.in/UTTAR_PRADESH/VARANASI/" TargetMode="External"/><Relationship Id="rId314" Type="http://schemas.openxmlformats.org/officeDocument/2006/relationships/hyperlink" Target="https://pincode.net.in/PUNJAB/LUDHIANA/" TargetMode="External"/><Relationship Id="rId398" Type="http://schemas.openxmlformats.org/officeDocument/2006/relationships/hyperlink" Target="https://pincode.net.in/MADHYA_PRADESH/NARSINGHPUR/" TargetMode="External"/><Relationship Id="rId521" Type="http://schemas.openxmlformats.org/officeDocument/2006/relationships/hyperlink" Target="https://pincode.net.in/UTTAR_PRADESH/JHANSI/" TargetMode="External"/><Relationship Id="rId619" Type="http://schemas.openxmlformats.org/officeDocument/2006/relationships/hyperlink" Target="https://pincode.net.in/RAJASTHAN/DHOLPUR/" TargetMode="External"/><Relationship Id="rId1151" Type="http://schemas.openxmlformats.org/officeDocument/2006/relationships/hyperlink" Target="https://pincode.net.in/KERALA/THRISSUR/" TargetMode="External"/><Relationship Id="rId1249" Type="http://schemas.openxmlformats.org/officeDocument/2006/relationships/hyperlink" Target="https://pincode.net.in/BIHAR/MUNGER/" TargetMode="External"/><Relationship Id="rId95" Type="http://schemas.openxmlformats.org/officeDocument/2006/relationships/hyperlink" Target="https://pincode.net.in/MADHYA_PRADESH/UJJAIN/" TargetMode="External"/><Relationship Id="rId160" Type="http://schemas.openxmlformats.org/officeDocument/2006/relationships/hyperlink" Target="https://pincode.net.in/UTTAR_PRADESH/VARANASI/" TargetMode="External"/><Relationship Id="rId826" Type="http://schemas.openxmlformats.org/officeDocument/2006/relationships/hyperlink" Target="https://pincode.net.in/HARYANA/FATEHABAD/" TargetMode="External"/><Relationship Id="rId1011" Type="http://schemas.openxmlformats.org/officeDocument/2006/relationships/hyperlink" Target="https://pincode.net.in/UTTAR_PRADESH/SAHARANPUR/" TargetMode="External"/><Relationship Id="rId1109" Type="http://schemas.openxmlformats.org/officeDocument/2006/relationships/hyperlink" Target="https://pincode.net.in/MADHYA_PRADESH/INDORE/" TargetMode="External"/><Relationship Id="rId1456" Type="http://schemas.openxmlformats.org/officeDocument/2006/relationships/hyperlink" Target="https://pincode.net.in/UTTAR_PRADESH/BULANDSHAHR/" TargetMode="External"/><Relationship Id="rId1663" Type="http://schemas.openxmlformats.org/officeDocument/2006/relationships/hyperlink" Target="https://pincode.net.in/GUJARAT/VALSAD/" TargetMode="External"/><Relationship Id="rId258" Type="http://schemas.openxmlformats.org/officeDocument/2006/relationships/hyperlink" Target="https://pincode.net.in/HARYANA/GURGAON/" TargetMode="External"/><Relationship Id="rId465" Type="http://schemas.openxmlformats.org/officeDocument/2006/relationships/hyperlink" Target="https://pincode.net.in/ANDHRA_PRADESH" TargetMode="External"/><Relationship Id="rId672" Type="http://schemas.openxmlformats.org/officeDocument/2006/relationships/hyperlink" Target="https://pincode.net.in/JHARKHAND/DHANBAD/" TargetMode="External"/><Relationship Id="rId1095" Type="http://schemas.openxmlformats.org/officeDocument/2006/relationships/hyperlink" Target="https://pincode.net.in/RAJASTHAN/GANGANAGAR/" TargetMode="External"/><Relationship Id="rId1316" Type="http://schemas.openxmlformats.org/officeDocument/2006/relationships/hyperlink" Target="https://pincode.net.in/MADHYA_PRADESH/DEWAS/" TargetMode="External"/><Relationship Id="rId1523" Type="http://schemas.openxmlformats.org/officeDocument/2006/relationships/hyperlink" Target="https://pincode.net.in/MAHARASHTRA/PUNE/" TargetMode="External"/><Relationship Id="rId1730" Type="http://schemas.openxmlformats.org/officeDocument/2006/relationships/hyperlink" Target="https://pincode.net.in/BIHAR/LAKHISARAI/" TargetMode="External"/><Relationship Id="rId22" Type="http://schemas.openxmlformats.org/officeDocument/2006/relationships/hyperlink" Target="https://pincode.net.in/MAHARASHTRA/AURANGABAD/" TargetMode="External"/><Relationship Id="rId118" Type="http://schemas.openxmlformats.org/officeDocument/2006/relationships/hyperlink" Target="https://pincode.net.in/UTTAR_PRADESH/SAHARANPUR/" TargetMode="External"/><Relationship Id="rId325" Type="http://schemas.openxmlformats.org/officeDocument/2006/relationships/hyperlink" Target="https://pincode.net.in/RAJASTHAN/BHARATPUR/" TargetMode="External"/><Relationship Id="rId532" Type="http://schemas.openxmlformats.org/officeDocument/2006/relationships/hyperlink" Target="https://pincode.net.in/UTTARAKHAND/PAURI_GARHWAL/" TargetMode="External"/><Relationship Id="rId977" Type="http://schemas.openxmlformats.org/officeDocument/2006/relationships/hyperlink" Target="https://pincode.net.in/RAJASTHAN/BHARATPUR/" TargetMode="External"/><Relationship Id="rId1162" Type="http://schemas.openxmlformats.org/officeDocument/2006/relationships/hyperlink" Target="https://pincode.net.in/HARYANA/SONIPAT/" TargetMode="External"/><Relationship Id="rId171" Type="http://schemas.openxmlformats.org/officeDocument/2006/relationships/hyperlink" Target="https://pincode.net.in/UTTAR_PRADESH/MAINPURI/" TargetMode="External"/><Relationship Id="rId837" Type="http://schemas.openxmlformats.org/officeDocument/2006/relationships/hyperlink" Target="https://pincode.net.in/UTTAR_PRADESH/GAUTAM_BUDDHA_NAGAR/" TargetMode="External"/><Relationship Id="rId1022" Type="http://schemas.openxmlformats.org/officeDocument/2006/relationships/hyperlink" Target="https://pincode.net.in/JHARKHAND/CHATRA/" TargetMode="External"/><Relationship Id="rId1467" Type="http://schemas.openxmlformats.org/officeDocument/2006/relationships/hyperlink" Target="https://pincode.net.in/UTTAR_PRADESH/AGRA/" TargetMode="External"/><Relationship Id="rId1674" Type="http://schemas.openxmlformats.org/officeDocument/2006/relationships/hyperlink" Target="https://pincode.net.in/PUNJAB/HOSHIARPUR/" TargetMode="External"/><Relationship Id="rId269" Type="http://schemas.openxmlformats.org/officeDocument/2006/relationships/hyperlink" Target="https://pincode.net.in/BIHAR/PATNA/" TargetMode="External"/><Relationship Id="rId476" Type="http://schemas.openxmlformats.org/officeDocument/2006/relationships/hyperlink" Target="https://pincode.net.in/UTTAR_PRADESH/MEERUT/" TargetMode="External"/><Relationship Id="rId683" Type="http://schemas.openxmlformats.org/officeDocument/2006/relationships/hyperlink" Target="https://pincode.net.in/DELHI/NORTH_EAST_DELHI/" TargetMode="External"/><Relationship Id="rId890" Type="http://schemas.openxmlformats.org/officeDocument/2006/relationships/hyperlink" Target="https://pincode.net.in/BIHAR/BEGUSARAI/" TargetMode="External"/><Relationship Id="rId904" Type="http://schemas.openxmlformats.org/officeDocument/2006/relationships/hyperlink" Target="https://pincode.net.in/BIHAR/MUZAFFARPUR/" TargetMode="External"/><Relationship Id="rId1327" Type="http://schemas.openxmlformats.org/officeDocument/2006/relationships/hyperlink" Target="https://pincode.net.in/BIHAR/VAISHALI/" TargetMode="External"/><Relationship Id="rId1534" Type="http://schemas.openxmlformats.org/officeDocument/2006/relationships/hyperlink" Target="https://pincode.net.in/UTTAR_PRADESH/KANPUR_NAGAR/" TargetMode="External"/><Relationship Id="rId1741" Type="http://schemas.openxmlformats.org/officeDocument/2006/relationships/hyperlink" Target="https://pincode.net.in/UTTAR_PRADESH/BAREILLY/" TargetMode="External"/><Relationship Id="rId33" Type="http://schemas.openxmlformats.org/officeDocument/2006/relationships/hyperlink" Target="https://pincode.net.in/BIHAR/BHAGALPUR/" TargetMode="External"/><Relationship Id="rId129" Type="http://schemas.openxmlformats.org/officeDocument/2006/relationships/hyperlink" Target="https://www.onefivenine.com/india/villag/Bulandshahr" TargetMode="External"/><Relationship Id="rId336" Type="http://schemas.openxmlformats.org/officeDocument/2006/relationships/hyperlink" Target="https://pincode.net.in/RAJASTHAN/NAGAUR/" TargetMode="External"/><Relationship Id="rId543" Type="http://schemas.openxmlformats.org/officeDocument/2006/relationships/hyperlink" Target="https://pincode.net.in/GUJARAT/VADODARA/" TargetMode="External"/><Relationship Id="rId988" Type="http://schemas.openxmlformats.org/officeDocument/2006/relationships/hyperlink" Target="https://pincode.net.in/RAJASTHAN/NAGAUR/" TargetMode="External"/><Relationship Id="rId1173" Type="http://schemas.openxmlformats.org/officeDocument/2006/relationships/hyperlink" Target="https://pincode.net.in/MADHYA_PRADESH/WEST_NIMAR/" TargetMode="External"/><Relationship Id="rId1380" Type="http://schemas.openxmlformats.org/officeDocument/2006/relationships/hyperlink" Target="https://pincode.net.in/MAHARASHTRA/THANE/" TargetMode="External"/><Relationship Id="rId1601" Type="http://schemas.openxmlformats.org/officeDocument/2006/relationships/hyperlink" Target="https://pincode.net.in/UTTAR_PRADESH/RAMPUR/" TargetMode="External"/><Relationship Id="rId182" Type="http://schemas.openxmlformats.org/officeDocument/2006/relationships/hyperlink" Target="https://pincode.net.in/PUNJAB/LUDHIANA/" TargetMode="External"/><Relationship Id="rId403" Type="http://schemas.openxmlformats.org/officeDocument/2006/relationships/hyperlink" Target="https://pincode.net.in/RAJASTHAN/HANUMANGARH/" TargetMode="External"/><Relationship Id="rId750" Type="http://schemas.openxmlformats.org/officeDocument/2006/relationships/hyperlink" Target="https://pincode.net.in/UTTARAKHAND/DEHRADUN/" TargetMode="External"/><Relationship Id="rId848" Type="http://schemas.openxmlformats.org/officeDocument/2006/relationships/hyperlink" Target="https://pincode.net.in/MADHYA_PRADESH/GUNA/" TargetMode="External"/><Relationship Id="rId1033" Type="http://schemas.openxmlformats.org/officeDocument/2006/relationships/hyperlink" Target="https://pincode.net.in/UTTAR_PRADESH/KANPUR_NAGAR/" TargetMode="External"/><Relationship Id="rId1478" Type="http://schemas.openxmlformats.org/officeDocument/2006/relationships/hyperlink" Target="https://pincode.net.in/MAHARASHTRA/PUNE/" TargetMode="External"/><Relationship Id="rId1685" Type="http://schemas.openxmlformats.org/officeDocument/2006/relationships/hyperlink" Target="https://pincode.net.in/MADHYA_PRADESH/GWALIOR/" TargetMode="External"/><Relationship Id="rId487" Type="http://schemas.openxmlformats.org/officeDocument/2006/relationships/hyperlink" Target="https://pincode.net.in/RAJASTHAN/JODHPUR/" TargetMode="External"/><Relationship Id="rId610" Type="http://schemas.openxmlformats.org/officeDocument/2006/relationships/hyperlink" Target="https://pincode.net.in/HARYANA/GURGAON/" TargetMode="External"/><Relationship Id="rId694" Type="http://schemas.openxmlformats.org/officeDocument/2006/relationships/hyperlink" Target="https://pincode.net.in/PUNJAB/BATHINDA/" TargetMode="External"/><Relationship Id="rId708" Type="http://schemas.openxmlformats.org/officeDocument/2006/relationships/hyperlink" Target="https://pincode.net.in/MADHYA_PRADESH" TargetMode="External"/><Relationship Id="rId915" Type="http://schemas.openxmlformats.org/officeDocument/2006/relationships/hyperlink" Target="https://pincode.net.in/UTTAR_PRADESH/MEERUT/" TargetMode="External"/><Relationship Id="rId1240" Type="http://schemas.openxmlformats.org/officeDocument/2006/relationships/hyperlink" Target="https://pincode.net.in/RAJASTHAN/JHUNJHUNU/" TargetMode="External"/><Relationship Id="rId1338" Type="http://schemas.openxmlformats.org/officeDocument/2006/relationships/hyperlink" Target="https://pincode.net.in/BIHAR/KATIHAR/" TargetMode="External"/><Relationship Id="rId1545" Type="http://schemas.openxmlformats.org/officeDocument/2006/relationships/hyperlink" Target="https://pincode.net.in/RAJASTHAN/KOTA/" TargetMode="External"/><Relationship Id="rId347" Type="http://schemas.openxmlformats.org/officeDocument/2006/relationships/hyperlink" Target="https://pincode.net.in/RAJASTHAN/JAIPUR/" TargetMode="External"/><Relationship Id="rId999" Type="http://schemas.openxmlformats.org/officeDocument/2006/relationships/hyperlink" Target="https://pincode.net.in/GUJARAT/VADODARA/" TargetMode="External"/><Relationship Id="rId1100" Type="http://schemas.openxmlformats.org/officeDocument/2006/relationships/hyperlink" Target="https://pincode.net.in/UTTAR_PRADESH/MATHURA/" TargetMode="External"/><Relationship Id="rId1184" Type="http://schemas.openxmlformats.org/officeDocument/2006/relationships/hyperlink" Target="https://pincode.net.in/JHARKHAND" TargetMode="External"/><Relationship Id="rId1405" Type="http://schemas.openxmlformats.org/officeDocument/2006/relationships/hyperlink" Target="https://pincode.net.in/RAJASTHAN/UDAIPUR/" TargetMode="External"/><Relationship Id="rId1752" Type="http://schemas.openxmlformats.org/officeDocument/2006/relationships/hyperlink" Target="https://pincode.net.in/RAJASTHAN/GANGANAGAR/" TargetMode="External"/><Relationship Id="rId44" Type="http://schemas.openxmlformats.org/officeDocument/2006/relationships/hyperlink" Target="https://pincode.net.in/MADHYA_PRADESH/RATLAM/" TargetMode="External"/><Relationship Id="rId554" Type="http://schemas.openxmlformats.org/officeDocument/2006/relationships/hyperlink" Target="https://pincode.net.in/BIHAR/GAYA/" TargetMode="External"/><Relationship Id="rId761" Type="http://schemas.openxmlformats.org/officeDocument/2006/relationships/hyperlink" Target="https://pincode.net.in/MAHARASHTRA/MUMBAI/" TargetMode="External"/><Relationship Id="rId859" Type="http://schemas.openxmlformats.org/officeDocument/2006/relationships/hyperlink" Target="https://pincode.net.in/HARYANA/AMBALA/" TargetMode="External"/><Relationship Id="rId1391" Type="http://schemas.openxmlformats.org/officeDocument/2006/relationships/hyperlink" Target="https://pincode.net.in/RAJASTHAN/UDAIPUR/" TargetMode="External"/><Relationship Id="rId1489" Type="http://schemas.openxmlformats.org/officeDocument/2006/relationships/hyperlink" Target="https://pincode.net.in/UTTAR_PRADESH/KANPUR_NAGAR/" TargetMode="External"/><Relationship Id="rId1612" Type="http://schemas.openxmlformats.org/officeDocument/2006/relationships/hyperlink" Target="https://pincode.net.in/BIHAR/PATNA/" TargetMode="External"/><Relationship Id="rId1696" Type="http://schemas.openxmlformats.org/officeDocument/2006/relationships/hyperlink" Target="https://pincode.net.in/BIHAR/SIWAN/" TargetMode="External"/><Relationship Id="rId193" Type="http://schemas.openxmlformats.org/officeDocument/2006/relationships/hyperlink" Target="https://pincode.net.in/RAJASTHAN/BHARATPUR/" TargetMode="External"/><Relationship Id="rId207" Type="http://schemas.openxmlformats.org/officeDocument/2006/relationships/hyperlink" Target="https://pincode.net.in/RAJASTHAN/BHILWARA/" TargetMode="External"/><Relationship Id="rId414" Type="http://schemas.openxmlformats.org/officeDocument/2006/relationships/hyperlink" Target="https://pincode.net.in/UTTAR_PRADESH/GHAZIABAD/" TargetMode="External"/><Relationship Id="rId498" Type="http://schemas.openxmlformats.org/officeDocument/2006/relationships/hyperlink" Target="https://pincode.net.in/ORISSA/SUNDERGARH/" TargetMode="External"/><Relationship Id="rId621" Type="http://schemas.openxmlformats.org/officeDocument/2006/relationships/hyperlink" Target="https://pincode.net.in/RAJASTHAN/DHOLPUR/" TargetMode="External"/><Relationship Id="rId1044" Type="http://schemas.openxmlformats.org/officeDocument/2006/relationships/hyperlink" Target="https://pincode.net.in/BIHAR/SAMASTIPUR/" TargetMode="External"/><Relationship Id="rId1251" Type="http://schemas.openxmlformats.org/officeDocument/2006/relationships/hyperlink" Target="https://pincode.net.in/RAJASTHAN/KOTA/" TargetMode="External"/><Relationship Id="rId1349" Type="http://schemas.openxmlformats.org/officeDocument/2006/relationships/hyperlink" Target="https://pincode.net.in/ORISSA/BARGARH/" TargetMode="External"/><Relationship Id="rId260" Type="http://schemas.openxmlformats.org/officeDocument/2006/relationships/hyperlink" Target="https://pincode.net.in/UTTAR_PRADESH/GHAZIABAD/" TargetMode="External"/><Relationship Id="rId719" Type="http://schemas.openxmlformats.org/officeDocument/2006/relationships/hyperlink" Target="https://pincode.net.in/MAHARASHTRA/YAVATMAL/" TargetMode="External"/><Relationship Id="rId926" Type="http://schemas.openxmlformats.org/officeDocument/2006/relationships/hyperlink" Target="https://pincode.net.in/UTTAR_PRADESH/LUCKNOW/" TargetMode="External"/><Relationship Id="rId1111" Type="http://schemas.openxmlformats.org/officeDocument/2006/relationships/hyperlink" Target="https://pincode.net.in/BIHAR/SARAN/" TargetMode="External"/><Relationship Id="rId1556" Type="http://schemas.openxmlformats.org/officeDocument/2006/relationships/hyperlink" Target="https://pincode.net.in/UTTAR_PRADESH/KANPUR_DEHAT/" TargetMode="External"/><Relationship Id="rId1763" Type="http://schemas.openxmlformats.org/officeDocument/2006/relationships/hyperlink" Target="https://pincode.net.in/UTTAR_PRADESH/AGRA/" TargetMode="External"/><Relationship Id="rId55" Type="http://schemas.openxmlformats.org/officeDocument/2006/relationships/hyperlink" Target="https://pincode.net.in/RAJASTHAN" TargetMode="External"/><Relationship Id="rId120" Type="http://schemas.openxmlformats.org/officeDocument/2006/relationships/hyperlink" Target="https://pincode.net.in/GUJARAT/JUNAGADH/" TargetMode="External"/><Relationship Id="rId358" Type="http://schemas.openxmlformats.org/officeDocument/2006/relationships/hyperlink" Target="https://pincode.net.in/HARYANA/KURUKSHETRA/" TargetMode="External"/><Relationship Id="rId565" Type="http://schemas.openxmlformats.org/officeDocument/2006/relationships/hyperlink" Target="https://pincode.net.in/RAJASTHAN/DAUSA/" TargetMode="External"/><Relationship Id="rId772" Type="http://schemas.openxmlformats.org/officeDocument/2006/relationships/hyperlink" Target="https://pincode.net.in/UTTAR_PRADESH/MEERUT/" TargetMode="External"/><Relationship Id="rId1195" Type="http://schemas.openxmlformats.org/officeDocument/2006/relationships/hyperlink" Target="https://pincode.net.in/JHARKHAND/SERAIKELA-KHARSAWAN/" TargetMode="External"/><Relationship Id="rId1209" Type="http://schemas.openxmlformats.org/officeDocument/2006/relationships/hyperlink" Target="https://pincode.net.in/HIMACHAL_PRADESH/SOLAN/" TargetMode="External"/><Relationship Id="rId1416" Type="http://schemas.openxmlformats.org/officeDocument/2006/relationships/hyperlink" Target="https://pincode.net.in/MADHYA_PRADESH/JHABUA/" TargetMode="External"/><Relationship Id="rId1623" Type="http://schemas.openxmlformats.org/officeDocument/2006/relationships/hyperlink" Target="https://pincode.net.in/RAJASTHAN/GANGANAGAR/" TargetMode="External"/><Relationship Id="rId218" Type="http://schemas.openxmlformats.org/officeDocument/2006/relationships/hyperlink" Target="https://pincode.net.in/UTTAR_PRADESH/ETAH/" TargetMode="External"/><Relationship Id="rId425" Type="http://schemas.openxmlformats.org/officeDocument/2006/relationships/hyperlink" Target="https://pincode.net.in/RAJASTHAN/SIKAR/" TargetMode="External"/><Relationship Id="rId632" Type="http://schemas.openxmlformats.org/officeDocument/2006/relationships/hyperlink" Target="https://pincode.net.in/PUNJAB/LUDHIANA/" TargetMode="External"/><Relationship Id="rId1055" Type="http://schemas.openxmlformats.org/officeDocument/2006/relationships/hyperlink" Target="https://pincode.net.in/CHHATTISGARH/DURG/" TargetMode="External"/><Relationship Id="rId1262" Type="http://schemas.openxmlformats.org/officeDocument/2006/relationships/hyperlink" Target="https://pincode.net.in/RAJASTHAN/JODHPUR/" TargetMode="External"/><Relationship Id="rId271" Type="http://schemas.openxmlformats.org/officeDocument/2006/relationships/hyperlink" Target="https://pincode.net.in/RAJASTHAN/HANUMANGARH/" TargetMode="External"/><Relationship Id="rId937" Type="http://schemas.openxmlformats.org/officeDocument/2006/relationships/hyperlink" Target="https://pincode.net.in/DELHI/NORTH_WEST_DELHI/" TargetMode="External"/><Relationship Id="rId1122" Type="http://schemas.openxmlformats.org/officeDocument/2006/relationships/hyperlink" Target="https://pincode.net.in/MADHYA_PRADESH/GWALIOR/" TargetMode="External"/><Relationship Id="rId1567" Type="http://schemas.openxmlformats.org/officeDocument/2006/relationships/hyperlink" Target="https://pincode.net.in/DELHI/NORTH_EAST_DELHI/" TargetMode="External"/><Relationship Id="rId1774" Type="http://schemas.openxmlformats.org/officeDocument/2006/relationships/hyperlink" Target="https://pincode.net.in/DELHI/SOUTH_WEST_DELHI/" TargetMode="External"/><Relationship Id="rId66" Type="http://schemas.openxmlformats.org/officeDocument/2006/relationships/hyperlink" Target="https://pincode.net.in/RAJASTHAN/NAGAUR/" TargetMode="External"/><Relationship Id="rId131" Type="http://schemas.openxmlformats.org/officeDocument/2006/relationships/hyperlink" Target="https://pincode.net.in/JHARKHAND/EAST_SINGHBHUM/" TargetMode="External"/><Relationship Id="rId369" Type="http://schemas.openxmlformats.org/officeDocument/2006/relationships/hyperlink" Target="https://pincode.net.in/MAHARASHTRA/NASHIK/" TargetMode="External"/><Relationship Id="rId576" Type="http://schemas.openxmlformats.org/officeDocument/2006/relationships/hyperlink" Target="https://pincode.net.in/HARYANA/FARIDABAD/" TargetMode="External"/><Relationship Id="rId783" Type="http://schemas.openxmlformats.org/officeDocument/2006/relationships/hyperlink" Target="https://pincode.net.in/MADHYA_PRADESH" TargetMode="External"/><Relationship Id="rId990" Type="http://schemas.openxmlformats.org/officeDocument/2006/relationships/hyperlink" Target="https://pincode.net.in/UTTAR_PRADESH/BARABANKI/" TargetMode="External"/><Relationship Id="rId1427" Type="http://schemas.openxmlformats.org/officeDocument/2006/relationships/hyperlink" Target="https://pincode.net.in/DELHI/NORTH_WEST_DELHI/" TargetMode="External"/><Relationship Id="rId1634" Type="http://schemas.openxmlformats.org/officeDocument/2006/relationships/hyperlink" Target="https://pincode.net.in/UTTAR_PRADESH/KANPUR_NAGAR/" TargetMode="External"/><Relationship Id="rId229" Type="http://schemas.openxmlformats.org/officeDocument/2006/relationships/hyperlink" Target="https://pincode.net.in/BIHAR/PURNIA/" TargetMode="External"/><Relationship Id="rId436" Type="http://schemas.openxmlformats.org/officeDocument/2006/relationships/hyperlink" Target="https://pincode.net.in/CHHATTISGARH" TargetMode="External"/><Relationship Id="rId643" Type="http://schemas.openxmlformats.org/officeDocument/2006/relationships/hyperlink" Target="https://pincode.net.in/DELHI/SOUTH_WEST_DELHI/" TargetMode="External"/><Relationship Id="rId1066" Type="http://schemas.openxmlformats.org/officeDocument/2006/relationships/hyperlink" Target="https://pincode.net.in/DELHI/WEST_DELHI/" TargetMode="External"/><Relationship Id="rId1273" Type="http://schemas.openxmlformats.org/officeDocument/2006/relationships/hyperlink" Target="https://pincode.net.in/DELHI/CENTRAL_DELHI/" TargetMode="External"/><Relationship Id="rId1480" Type="http://schemas.openxmlformats.org/officeDocument/2006/relationships/hyperlink" Target="https://pincode.net.in/UTTAR_PRADESH/BAREILLY/" TargetMode="External"/><Relationship Id="rId850" Type="http://schemas.openxmlformats.org/officeDocument/2006/relationships/hyperlink" Target="https://pincode.net.in/UTTAR_PRADESH/KHERI/" TargetMode="External"/><Relationship Id="rId948" Type="http://schemas.openxmlformats.org/officeDocument/2006/relationships/hyperlink" Target="https://pincode.net.in/UTTAR_PRADESH/KUSHINAGAR/" TargetMode="External"/><Relationship Id="rId1133" Type="http://schemas.openxmlformats.org/officeDocument/2006/relationships/hyperlink" Target="https://pincode.net.in/UTTAR_PRADESH/VARANASI/" TargetMode="External"/><Relationship Id="rId1578" Type="http://schemas.openxmlformats.org/officeDocument/2006/relationships/hyperlink" Target="https://pincode.net.in/MAHARASHTRA" TargetMode="External"/><Relationship Id="rId1701" Type="http://schemas.openxmlformats.org/officeDocument/2006/relationships/hyperlink" Target="https://pincode.net.in/BIHAR/ROHTAS/" TargetMode="External"/><Relationship Id="rId77" Type="http://schemas.openxmlformats.org/officeDocument/2006/relationships/hyperlink" Target="https://pincode.net.in/UTTAR_PRADESH/AZAMGARH/" TargetMode="External"/><Relationship Id="rId282" Type="http://schemas.openxmlformats.org/officeDocument/2006/relationships/hyperlink" Target="https://pincode.net.in/UTTAR_PRADESH/GHAZIABAD/" TargetMode="External"/><Relationship Id="rId503" Type="http://schemas.openxmlformats.org/officeDocument/2006/relationships/hyperlink" Target="https://pincode.net.in/RAJASTHAN/SAWAI_MADHOPUR/" TargetMode="External"/><Relationship Id="rId587" Type="http://schemas.openxmlformats.org/officeDocument/2006/relationships/hyperlink" Target="https://pincode.net.in/BIHAR/BEGUSARAI/" TargetMode="External"/><Relationship Id="rId710" Type="http://schemas.openxmlformats.org/officeDocument/2006/relationships/hyperlink" Target="https://pincode.net.in/UTTAR_PRADESH/MORADABAD/" TargetMode="External"/><Relationship Id="rId808" Type="http://schemas.openxmlformats.org/officeDocument/2006/relationships/hyperlink" Target="https://pincode.net.in/WEST_BENGAL/KOLKATA/" TargetMode="External"/><Relationship Id="rId1340" Type="http://schemas.openxmlformats.org/officeDocument/2006/relationships/hyperlink" Target="https://pincode.net.in/BIHAR/KATIHAR/" TargetMode="External"/><Relationship Id="rId1438" Type="http://schemas.openxmlformats.org/officeDocument/2006/relationships/hyperlink" Target="https://pincode.net.in/MADHYA_PRADESH/INDORE/" TargetMode="External"/><Relationship Id="rId1645" Type="http://schemas.openxmlformats.org/officeDocument/2006/relationships/hyperlink" Target="https://pincode.net.in/DELHI/NORTH_WEST_DELHI/" TargetMode="External"/><Relationship Id="rId8" Type="http://schemas.openxmlformats.org/officeDocument/2006/relationships/hyperlink" Target="https://pincode.net.in/UTTAR_PRADESH/GHAZIABAD/" TargetMode="External"/><Relationship Id="rId142" Type="http://schemas.openxmlformats.org/officeDocument/2006/relationships/hyperlink" Target="https://pincode.net.in/MADHYA_PRADESH/HOSHANGABAD/" TargetMode="External"/><Relationship Id="rId447" Type="http://schemas.openxmlformats.org/officeDocument/2006/relationships/hyperlink" Target="https://pincode.net.in/MADHYA_PRADESH/SHAJAPUR/" TargetMode="External"/><Relationship Id="rId794" Type="http://schemas.openxmlformats.org/officeDocument/2006/relationships/hyperlink" Target="https://pincode.net.in/GUJARAT/AHMEDABAD/" TargetMode="External"/><Relationship Id="rId1077" Type="http://schemas.openxmlformats.org/officeDocument/2006/relationships/hyperlink" Target="https://pincode.net.in/BIHAR/SITAMARHI/" TargetMode="External"/><Relationship Id="rId1200" Type="http://schemas.openxmlformats.org/officeDocument/2006/relationships/hyperlink" Target="https://pincode.net.in/UTTAR_PRADESH/MUZAFFARNAGAR/" TargetMode="External"/><Relationship Id="rId654" Type="http://schemas.openxmlformats.org/officeDocument/2006/relationships/hyperlink" Target="https://pincode.net.in/MADHYA_PRADESH/SATNA/" TargetMode="External"/><Relationship Id="rId861" Type="http://schemas.openxmlformats.org/officeDocument/2006/relationships/hyperlink" Target="https://pincode.net.in/BIHAR/MUZAFFARPUR/" TargetMode="External"/><Relationship Id="rId959" Type="http://schemas.openxmlformats.org/officeDocument/2006/relationships/hyperlink" Target="https://pincode.net.in/RAJASTHAN/BUNDI/" TargetMode="External"/><Relationship Id="rId1284" Type="http://schemas.openxmlformats.org/officeDocument/2006/relationships/hyperlink" Target="https://pincode.net.in/HARYANA/PANIPAT/" TargetMode="External"/><Relationship Id="rId1491" Type="http://schemas.openxmlformats.org/officeDocument/2006/relationships/hyperlink" Target="https://pincode.net.in/WEST_BENGAL/KOLKATA/" TargetMode="External"/><Relationship Id="rId1505" Type="http://schemas.openxmlformats.org/officeDocument/2006/relationships/hyperlink" Target="https://pincode.net.in/MADHYA_PRADESH/EAST_NIMAR/" TargetMode="External"/><Relationship Id="rId1589" Type="http://schemas.openxmlformats.org/officeDocument/2006/relationships/hyperlink" Target="https://pincode.net.in/GUJARAT/VALSAD/" TargetMode="External"/><Relationship Id="rId1712" Type="http://schemas.openxmlformats.org/officeDocument/2006/relationships/hyperlink" Target="https://pincode.net.in/UTTARAKHAND/DEHRADUN/" TargetMode="External"/><Relationship Id="rId293" Type="http://schemas.openxmlformats.org/officeDocument/2006/relationships/hyperlink" Target="https://pincode.net.in/UTTAR_PRADESH/BARABANKI/" TargetMode="External"/><Relationship Id="rId307" Type="http://schemas.openxmlformats.org/officeDocument/2006/relationships/hyperlink" Target="https://pincode.net.in/MADHYA_PRADESH/SATNA/" TargetMode="External"/><Relationship Id="rId514" Type="http://schemas.openxmlformats.org/officeDocument/2006/relationships/hyperlink" Target="https://pincode.net.in/PUNJAB/PATIALA/" TargetMode="External"/><Relationship Id="rId721" Type="http://schemas.openxmlformats.org/officeDocument/2006/relationships/hyperlink" Target="https://pincode.net.in/RAJASTHAN/DHOLPUR/" TargetMode="External"/><Relationship Id="rId1144" Type="http://schemas.openxmlformats.org/officeDocument/2006/relationships/hyperlink" Target="https://pincode.net.in/MAHARASHTRA/MUMBAI/" TargetMode="External"/><Relationship Id="rId1351" Type="http://schemas.openxmlformats.org/officeDocument/2006/relationships/hyperlink" Target="https://pincode.net.in/HARYANA/SONIPAT/" TargetMode="External"/><Relationship Id="rId1449" Type="http://schemas.openxmlformats.org/officeDocument/2006/relationships/hyperlink" Target="https://pincode.net.in/GUJARAT" TargetMode="External"/><Relationship Id="rId88" Type="http://schemas.openxmlformats.org/officeDocument/2006/relationships/hyperlink" Target="https://pincode.net.in/DELHI/NORTH_EAST_DELHI/" TargetMode="External"/><Relationship Id="rId153" Type="http://schemas.openxmlformats.org/officeDocument/2006/relationships/hyperlink" Target="https://pincode.net.in/BIHAR/BHAGALPUR/" TargetMode="External"/><Relationship Id="rId360" Type="http://schemas.openxmlformats.org/officeDocument/2006/relationships/hyperlink" Target="https://pincode.net.in/UTTAR_PRADESH/JALAUN/" TargetMode="External"/><Relationship Id="rId598" Type="http://schemas.openxmlformats.org/officeDocument/2006/relationships/hyperlink" Target="https://pincode.net.in/UTTAR_PRADESH/BIJNOR/" TargetMode="External"/><Relationship Id="rId819" Type="http://schemas.openxmlformats.org/officeDocument/2006/relationships/hyperlink" Target="https://pincode.net.in/MAHARASHTRA/YAVATMAL/" TargetMode="External"/><Relationship Id="rId1004" Type="http://schemas.openxmlformats.org/officeDocument/2006/relationships/hyperlink" Target="https://pincode.net.in/PUNJAB" TargetMode="External"/><Relationship Id="rId1211" Type="http://schemas.openxmlformats.org/officeDocument/2006/relationships/hyperlink" Target="https://pincode.net.in/HIMACHAL_PRADESH/SOLAN/" TargetMode="External"/><Relationship Id="rId1656" Type="http://schemas.openxmlformats.org/officeDocument/2006/relationships/hyperlink" Target="https://pincode.net.in/MAHARASHTRA/PUNE/" TargetMode="External"/><Relationship Id="rId220" Type="http://schemas.openxmlformats.org/officeDocument/2006/relationships/hyperlink" Target="https://pincode.net.in/MADHYA_PRADESH/RAJGARH/" TargetMode="External"/><Relationship Id="rId458" Type="http://schemas.openxmlformats.org/officeDocument/2006/relationships/hyperlink" Target="https://pincode.net.in/RAJASTHAN/SAWAI_MADHOPUR/" TargetMode="External"/><Relationship Id="rId665" Type="http://schemas.openxmlformats.org/officeDocument/2006/relationships/hyperlink" Target="https://pincode.net.in/UTTAR_PRADESH/BAREILLY/" TargetMode="External"/><Relationship Id="rId872" Type="http://schemas.openxmlformats.org/officeDocument/2006/relationships/hyperlink" Target="https://pincode.net.in/MAHARASHTRA/MUMBAI/" TargetMode="External"/><Relationship Id="rId1088" Type="http://schemas.openxmlformats.org/officeDocument/2006/relationships/hyperlink" Target="https://pincode.net.in/CHHATTISGARH/KAWARDHA/" TargetMode="External"/><Relationship Id="rId1295" Type="http://schemas.openxmlformats.org/officeDocument/2006/relationships/hyperlink" Target="https://pincode.net.in/UTTAR_PRADESH/BIJNOR/" TargetMode="External"/><Relationship Id="rId1309" Type="http://schemas.openxmlformats.org/officeDocument/2006/relationships/hyperlink" Target="https://pincode.net.in/UTTAR_PRADESH/BARABANKI/" TargetMode="External"/><Relationship Id="rId1516" Type="http://schemas.openxmlformats.org/officeDocument/2006/relationships/hyperlink" Target="https://pincode.net.in/DELHI/SOUTH_WEST_DELHI/" TargetMode="External"/><Relationship Id="rId1723" Type="http://schemas.openxmlformats.org/officeDocument/2006/relationships/hyperlink" Target="https://pincode.net.in/UTTARAKHAND/HARIDWAR/" TargetMode="External"/><Relationship Id="rId15" Type="http://schemas.openxmlformats.org/officeDocument/2006/relationships/hyperlink" Target="https://pincode.net.in/GUJARAT/PORBANDAR/" TargetMode="External"/><Relationship Id="rId318" Type="http://schemas.openxmlformats.org/officeDocument/2006/relationships/hyperlink" Target="https://pincode.net.in/BIHAR/EAST_CHAMPARAN/" TargetMode="External"/><Relationship Id="rId525" Type="http://schemas.openxmlformats.org/officeDocument/2006/relationships/hyperlink" Target="https://pincode.net.in/MADHYA_PRADESH/SATNA/" TargetMode="External"/><Relationship Id="rId732" Type="http://schemas.openxmlformats.org/officeDocument/2006/relationships/hyperlink" Target="https://pincode.net.in/UTTAR_PRADESH/BAREILLY/" TargetMode="External"/><Relationship Id="rId1155" Type="http://schemas.openxmlformats.org/officeDocument/2006/relationships/hyperlink" Target="https://pincode.net.in/UTTAR_PRADESH/UNNAO/" TargetMode="External"/><Relationship Id="rId1362" Type="http://schemas.openxmlformats.org/officeDocument/2006/relationships/hyperlink" Target="https://pincode.net.in/DELHI/NORTH_WEST_DELHI/" TargetMode="External"/><Relationship Id="rId99" Type="http://schemas.openxmlformats.org/officeDocument/2006/relationships/hyperlink" Target="https://pincode.net.in/HARYANA/GURGAON/" TargetMode="External"/><Relationship Id="rId164" Type="http://schemas.openxmlformats.org/officeDocument/2006/relationships/hyperlink" Target="https://pincode.net.in/GUJARAT/VALSAD/" TargetMode="External"/><Relationship Id="rId371" Type="http://schemas.openxmlformats.org/officeDocument/2006/relationships/hyperlink" Target="https://pincode.net.in/TELANGANA/K.V.RANGAREDDY/" TargetMode="External"/><Relationship Id="rId1015" Type="http://schemas.openxmlformats.org/officeDocument/2006/relationships/hyperlink" Target="https://pincode.net.in/BIHAR/SARAN/" TargetMode="External"/><Relationship Id="rId1222" Type="http://schemas.openxmlformats.org/officeDocument/2006/relationships/hyperlink" Target="https://pincode.net.in/UTTAR_PRADESH/SITAPUR/" TargetMode="External"/><Relationship Id="rId1667" Type="http://schemas.openxmlformats.org/officeDocument/2006/relationships/hyperlink" Target="https://pincode.net.in/MADHYA_PRADESH/VIDISHA/" TargetMode="External"/><Relationship Id="rId469" Type="http://schemas.openxmlformats.org/officeDocument/2006/relationships/hyperlink" Target="https://pincode.net.in/UTTAR_PRADESH/BAHRAICH/" TargetMode="External"/><Relationship Id="rId676" Type="http://schemas.openxmlformats.org/officeDocument/2006/relationships/hyperlink" Target="https://pincode.net.in/HARYANA/FARIDABAD/" TargetMode="External"/><Relationship Id="rId883" Type="http://schemas.openxmlformats.org/officeDocument/2006/relationships/hyperlink" Target="https://pincode.net.in/GUJARAT/RAJKOT/" TargetMode="External"/><Relationship Id="rId1099" Type="http://schemas.openxmlformats.org/officeDocument/2006/relationships/hyperlink" Target="https://pincode.net.in/UTTAR_PRADESH/MATHURA/" TargetMode="External"/><Relationship Id="rId1527" Type="http://schemas.openxmlformats.org/officeDocument/2006/relationships/hyperlink" Target="https://pincode.net.in/PUNJAB/LUDHIANA/" TargetMode="External"/><Relationship Id="rId1734" Type="http://schemas.openxmlformats.org/officeDocument/2006/relationships/hyperlink" Target="https://pincode.net.in/BIHAR/ROHTAS/" TargetMode="External"/><Relationship Id="rId26" Type="http://schemas.openxmlformats.org/officeDocument/2006/relationships/hyperlink" Target="https://pincode.net.in/PUNJAB" TargetMode="External"/><Relationship Id="rId231" Type="http://schemas.openxmlformats.org/officeDocument/2006/relationships/hyperlink" Target="https://pincode.net.in/MAHARASHTRA/MUMBAI/" TargetMode="External"/><Relationship Id="rId329" Type="http://schemas.openxmlformats.org/officeDocument/2006/relationships/hyperlink" Target="https://pincode.net.in/MADHYA_PRADESH/MANDLA/" TargetMode="External"/><Relationship Id="rId536" Type="http://schemas.openxmlformats.org/officeDocument/2006/relationships/hyperlink" Target="https://pincode.net.in/MADHYA_PRADESH/SHAJAPUR/" TargetMode="External"/><Relationship Id="rId1166" Type="http://schemas.openxmlformats.org/officeDocument/2006/relationships/hyperlink" Target="https://pincode.net.in/HARYANA/GURGAON/" TargetMode="External"/><Relationship Id="rId1373" Type="http://schemas.openxmlformats.org/officeDocument/2006/relationships/hyperlink" Target="https://pincode.net.in/UTTARAKHAND/TEHRI_GARHWAL/" TargetMode="External"/><Relationship Id="rId175" Type="http://schemas.openxmlformats.org/officeDocument/2006/relationships/hyperlink" Target="https://pincode.net.in/MADHYA_PRADESH/SATNA/" TargetMode="External"/><Relationship Id="rId743" Type="http://schemas.openxmlformats.org/officeDocument/2006/relationships/hyperlink" Target="https://pincode.net.in/MADHYA_PRADESH/BHOPAL/" TargetMode="External"/><Relationship Id="rId950" Type="http://schemas.openxmlformats.org/officeDocument/2006/relationships/hyperlink" Target="https://pincode.net.in/UTTAR_PRADESH/KUSHINAGAR/" TargetMode="External"/><Relationship Id="rId1026" Type="http://schemas.openxmlformats.org/officeDocument/2006/relationships/hyperlink" Target="https://pincode.net.in/MADHYA_PRADESH/RATLAM/" TargetMode="External"/><Relationship Id="rId1580" Type="http://schemas.openxmlformats.org/officeDocument/2006/relationships/hyperlink" Target="https://pincode.net.in/HARYANA" TargetMode="External"/><Relationship Id="rId1678" Type="http://schemas.openxmlformats.org/officeDocument/2006/relationships/hyperlink" Target="https://pincode.net.in/RAJASTHAN/SIROHI/" TargetMode="External"/><Relationship Id="rId382" Type="http://schemas.openxmlformats.org/officeDocument/2006/relationships/hyperlink" Target="https://pincode.net.in/MADHYA_PRADESH/UJJAIN/" TargetMode="External"/><Relationship Id="rId603" Type="http://schemas.openxmlformats.org/officeDocument/2006/relationships/hyperlink" Target="https://pincode.net.in/MADHYA_PRADESH/BHOPAL/" TargetMode="External"/><Relationship Id="rId687" Type="http://schemas.openxmlformats.org/officeDocument/2006/relationships/hyperlink" Target="https://pincode.net.in/BIHAR/BEGUSARAI/" TargetMode="External"/><Relationship Id="rId810" Type="http://schemas.openxmlformats.org/officeDocument/2006/relationships/hyperlink" Target="https://pincode.net.in/CHHATTISGARH/RAIPUR/" TargetMode="External"/><Relationship Id="rId908" Type="http://schemas.openxmlformats.org/officeDocument/2006/relationships/hyperlink" Target="https://pincode.net.in/UTTAR_PRADESH/LUCKNOW/" TargetMode="External"/><Relationship Id="rId1233" Type="http://schemas.openxmlformats.org/officeDocument/2006/relationships/hyperlink" Target="https://pincode.net.in/HARYANA/KAITHAL/" TargetMode="External"/><Relationship Id="rId1440" Type="http://schemas.openxmlformats.org/officeDocument/2006/relationships/hyperlink" Target="https://pincode.net.in/MAHARASHTRA/PUNE/" TargetMode="External"/><Relationship Id="rId1538" Type="http://schemas.openxmlformats.org/officeDocument/2006/relationships/hyperlink" Target="https://pincode.net.in/HARYANA/GURGAON/" TargetMode="External"/><Relationship Id="rId242" Type="http://schemas.openxmlformats.org/officeDocument/2006/relationships/hyperlink" Target="https://pincode.net.in/UTTAR_PRADESH/GAUTAM_BUDDHA_NAGAR/" TargetMode="External"/><Relationship Id="rId894" Type="http://schemas.openxmlformats.org/officeDocument/2006/relationships/hyperlink" Target="https://pincode.net.in/RAJASTHAN/SIROHI/" TargetMode="External"/><Relationship Id="rId1177" Type="http://schemas.openxmlformats.org/officeDocument/2006/relationships/hyperlink" Target="https://pincode.net.in/MAHARASHTRA/BHANDARA/" TargetMode="External"/><Relationship Id="rId1300" Type="http://schemas.openxmlformats.org/officeDocument/2006/relationships/hyperlink" Target="https://pincode.net.in/MAHARASHTRA/THANE/" TargetMode="External"/><Relationship Id="rId1745" Type="http://schemas.openxmlformats.org/officeDocument/2006/relationships/hyperlink" Target="https://pincode.net.in/UTTAR_PRADESH/GHAZIPUR/" TargetMode="External"/><Relationship Id="rId37" Type="http://schemas.openxmlformats.org/officeDocument/2006/relationships/hyperlink" Target="https://pincode.net.in/HARYANA/SONIPAT/" TargetMode="External"/><Relationship Id="rId102" Type="http://schemas.openxmlformats.org/officeDocument/2006/relationships/hyperlink" Target="https://pincode.net.in/TELANGANA/K.V.RANGAREDDY/" TargetMode="External"/><Relationship Id="rId547" Type="http://schemas.openxmlformats.org/officeDocument/2006/relationships/hyperlink" Target="https://pincode.net.in/RAJASTHAN/SAWAI_MADHOPUR/" TargetMode="External"/><Relationship Id="rId754" Type="http://schemas.openxmlformats.org/officeDocument/2006/relationships/hyperlink" Target="https://pincode.net.in/MADHYA_PRADESH/SATNA/" TargetMode="External"/><Relationship Id="rId961" Type="http://schemas.openxmlformats.org/officeDocument/2006/relationships/hyperlink" Target="https://pincode.net.in/UTTAR_PRADESH/MUZAFFARNAGAR/" TargetMode="External"/><Relationship Id="rId1384" Type="http://schemas.openxmlformats.org/officeDocument/2006/relationships/hyperlink" Target="https://pincode.net.in/RAJASTHAN/ALWAR/" TargetMode="External"/><Relationship Id="rId1591" Type="http://schemas.openxmlformats.org/officeDocument/2006/relationships/hyperlink" Target="https://pincode.net.in/UTTAR_PRADESH/UNNAO/" TargetMode="External"/><Relationship Id="rId1605" Type="http://schemas.openxmlformats.org/officeDocument/2006/relationships/hyperlink" Target="https://pincode.net.in/BIHAR/VAISHALI/" TargetMode="External"/><Relationship Id="rId1689" Type="http://schemas.openxmlformats.org/officeDocument/2006/relationships/hyperlink" Target="https://pincode.net.in/RAJASTHAN/KOTA/" TargetMode="External"/><Relationship Id="rId90" Type="http://schemas.openxmlformats.org/officeDocument/2006/relationships/hyperlink" Target="https://pincode.net.in/MADHYA_PRADESH/SATNA/" TargetMode="External"/><Relationship Id="rId186" Type="http://schemas.openxmlformats.org/officeDocument/2006/relationships/hyperlink" Target="https://pincode.net.in/BIHAR/EAST_CHAMPARAN/" TargetMode="External"/><Relationship Id="rId393" Type="http://schemas.openxmlformats.org/officeDocument/2006/relationships/hyperlink" Target="https://pincode.net.in/UTTAR_PRADESH/BAHRAICH/" TargetMode="External"/><Relationship Id="rId407" Type="http://schemas.openxmlformats.org/officeDocument/2006/relationships/hyperlink" Target="https://pincode.net.in/RAJASTHAN/BHARATPUR/" TargetMode="External"/><Relationship Id="rId614" Type="http://schemas.openxmlformats.org/officeDocument/2006/relationships/hyperlink" Target="https://pincode.net.in/UTTAR_PRADESH/GAUTAM_BUDDHA_NAGAR/" TargetMode="External"/><Relationship Id="rId821" Type="http://schemas.openxmlformats.org/officeDocument/2006/relationships/hyperlink" Target="https://pincode.net.in/PUNJAB/GURDASPUR/" TargetMode="External"/><Relationship Id="rId1037" Type="http://schemas.openxmlformats.org/officeDocument/2006/relationships/hyperlink" Target="https://pincode.net.in/CHHATTISGARH/BILASPURCGH/" TargetMode="External"/><Relationship Id="rId1244" Type="http://schemas.openxmlformats.org/officeDocument/2006/relationships/hyperlink" Target="https://pincode.net.in/RAJASTHAN/JHALAWAR/" TargetMode="External"/><Relationship Id="rId1451" Type="http://schemas.openxmlformats.org/officeDocument/2006/relationships/hyperlink" Target="https://pincode.net.in/MADHYA_PRADESH/VIDISHA/" TargetMode="External"/><Relationship Id="rId253" Type="http://schemas.openxmlformats.org/officeDocument/2006/relationships/hyperlink" Target="https://pincode.net.in/MADHYA_PRADESH/RAJGARH/" TargetMode="External"/><Relationship Id="rId460" Type="http://schemas.openxmlformats.org/officeDocument/2006/relationships/hyperlink" Target="https://pincode.net.in/UTTAR_PRADESH/LUCKNOW/" TargetMode="External"/><Relationship Id="rId698" Type="http://schemas.openxmlformats.org/officeDocument/2006/relationships/hyperlink" Target="https://pincode.net.in/UTTAR_PRADESH/BIJNOR/" TargetMode="External"/><Relationship Id="rId919" Type="http://schemas.openxmlformats.org/officeDocument/2006/relationships/hyperlink" Target="https://pincode.net.in/HARYANA" TargetMode="External"/><Relationship Id="rId1090" Type="http://schemas.openxmlformats.org/officeDocument/2006/relationships/hyperlink" Target="https://pincode.net.in/HARYANA/GURGAON/" TargetMode="External"/><Relationship Id="rId1104" Type="http://schemas.openxmlformats.org/officeDocument/2006/relationships/hyperlink" Target="https://pincode.net.in/UTTAR_PRADESH/AGRA/" TargetMode="External"/><Relationship Id="rId1311" Type="http://schemas.openxmlformats.org/officeDocument/2006/relationships/hyperlink" Target="https://pincode.net.in/MAHARASHTRA/AURANGABAD/" TargetMode="External"/><Relationship Id="rId1549" Type="http://schemas.openxmlformats.org/officeDocument/2006/relationships/hyperlink" Target="https://pincode.net.in/RAJASTHAN/JALOR/" TargetMode="External"/><Relationship Id="rId1756" Type="http://schemas.openxmlformats.org/officeDocument/2006/relationships/hyperlink" Target="https://pincode.net.in/UTTAR_PRADESH/DEORIA/" TargetMode="External"/><Relationship Id="rId48" Type="http://schemas.openxmlformats.org/officeDocument/2006/relationships/hyperlink" Target="https://pincode.net.in/GUJARAT" TargetMode="External"/><Relationship Id="rId113" Type="http://schemas.openxmlformats.org/officeDocument/2006/relationships/hyperlink" Target="https://pincode.net.in/RAJASTHAN/UDAIPUR/" TargetMode="External"/><Relationship Id="rId320" Type="http://schemas.openxmlformats.org/officeDocument/2006/relationships/hyperlink" Target="https://pincode.net.in/GUJARAT/AHMEDABAD/" TargetMode="External"/><Relationship Id="rId558" Type="http://schemas.openxmlformats.org/officeDocument/2006/relationships/hyperlink" Target="https://pincode.net.in/MADHYA_PRADESH/HOSHANGABAD/" TargetMode="External"/><Relationship Id="rId765" Type="http://schemas.openxmlformats.org/officeDocument/2006/relationships/hyperlink" Target="https://www.indiapincode.info/location/uttar-pradesh/gautam-buddha-nagar/" TargetMode="External"/><Relationship Id="rId972" Type="http://schemas.openxmlformats.org/officeDocument/2006/relationships/hyperlink" Target="https://pincode.net.in/MAHARASHTRA/NAGPUR/" TargetMode="External"/><Relationship Id="rId1188" Type="http://schemas.openxmlformats.org/officeDocument/2006/relationships/hyperlink" Target="https://pincode.net.in/HARYANA/JIND/" TargetMode="External"/><Relationship Id="rId1395" Type="http://schemas.openxmlformats.org/officeDocument/2006/relationships/hyperlink" Target="https://pincode.net.in/HIMACHAL_PRADESH" TargetMode="External"/><Relationship Id="rId1409" Type="http://schemas.openxmlformats.org/officeDocument/2006/relationships/hyperlink" Target="https://pincode.net.in/MADHYA_PRADESH/CHHINDWARA/" TargetMode="External"/><Relationship Id="rId1616" Type="http://schemas.openxmlformats.org/officeDocument/2006/relationships/hyperlink" Target="https://pincode.net.in/PUNJAB/NAWANSHAHR/" TargetMode="External"/><Relationship Id="rId197" Type="http://schemas.openxmlformats.org/officeDocument/2006/relationships/hyperlink" Target="https://pincode.net.in/MADHYA_PRADESH/MANDLA/" TargetMode="External"/><Relationship Id="rId418" Type="http://schemas.openxmlformats.org/officeDocument/2006/relationships/hyperlink" Target="https://www.ndtv.com/tools/pincodes/maharashtra/osmanabad" TargetMode="External"/><Relationship Id="rId625" Type="http://schemas.openxmlformats.org/officeDocument/2006/relationships/hyperlink" Target="https://pincode.net.in/RAJASTHAN/UDAIPUR/" TargetMode="External"/><Relationship Id="rId832" Type="http://schemas.openxmlformats.org/officeDocument/2006/relationships/hyperlink" Target="https://pincode.net.in/UTTAR_PRADESH/SAHARANPUR/" TargetMode="External"/><Relationship Id="rId1048" Type="http://schemas.openxmlformats.org/officeDocument/2006/relationships/hyperlink" Target="https://pincode.net.in/RAJASTHAN/JAIPUR/" TargetMode="External"/><Relationship Id="rId1255" Type="http://schemas.openxmlformats.org/officeDocument/2006/relationships/hyperlink" Target="https://pincode.net.in/HARYANA/KARNAL/" TargetMode="External"/><Relationship Id="rId1462" Type="http://schemas.openxmlformats.org/officeDocument/2006/relationships/hyperlink" Target="https://pincode.net.in/PUNJAB/LUDHIANA/" TargetMode="External"/><Relationship Id="rId264" Type="http://schemas.openxmlformats.org/officeDocument/2006/relationships/hyperlink" Target="https://pincode.net.in/UTTAR_PRADESH/SULTANPUR/" TargetMode="External"/><Relationship Id="rId471" Type="http://schemas.openxmlformats.org/officeDocument/2006/relationships/hyperlink" Target="https://pincode.net.in/UTTARAKHAND/NAINITAL/" TargetMode="External"/><Relationship Id="rId1115" Type="http://schemas.openxmlformats.org/officeDocument/2006/relationships/hyperlink" Target="https://pincode.net.in/RAJASTHAN/CHURU/" TargetMode="External"/><Relationship Id="rId1322" Type="http://schemas.openxmlformats.org/officeDocument/2006/relationships/hyperlink" Target="https://pincode.net.in/MADHYA_PRADESH/BHOPAL/" TargetMode="External"/><Relationship Id="rId1767" Type="http://schemas.openxmlformats.org/officeDocument/2006/relationships/hyperlink" Target="https://pincode.net.in/JHARKHAND/HAZARIBAG/" TargetMode="External"/><Relationship Id="rId59" Type="http://schemas.openxmlformats.org/officeDocument/2006/relationships/hyperlink" Target="https://pincode.net.in/MADHYA_PRADESH/MANDLA/" TargetMode="External"/><Relationship Id="rId124" Type="http://schemas.openxmlformats.org/officeDocument/2006/relationships/hyperlink" Target="https://pincode.net.in/UTTAR_PRADESH/GHAZIABAD/" TargetMode="External"/><Relationship Id="rId569" Type="http://schemas.openxmlformats.org/officeDocument/2006/relationships/hyperlink" Target="https://pincode.net.in/JHARKHAND/DHANBAD/" TargetMode="External"/><Relationship Id="rId776" Type="http://schemas.openxmlformats.org/officeDocument/2006/relationships/hyperlink" Target="https://pincode.net.in/HARYANA/KARNAL/" TargetMode="External"/><Relationship Id="rId983" Type="http://schemas.openxmlformats.org/officeDocument/2006/relationships/hyperlink" Target="https://pincode.net.in/HARYANA/YAMUNA_NAGAR/" TargetMode="External"/><Relationship Id="rId1199" Type="http://schemas.openxmlformats.org/officeDocument/2006/relationships/hyperlink" Target="https://pincode.net.in/HARYANA/FARIDABAD/" TargetMode="External"/><Relationship Id="rId1627" Type="http://schemas.openxmlformats.org/officeDocument/2006/relationships/hyperlink" Target="https://pincode.net.in/UTTARAKHAND/HARIDWAR/" TargetMode="External"/><Relationship Id="rId331" Type="http://schemas.openxmlformats.org/officeDocument/2006/relationships/hyperlink" Target="https://pincode.net.in/UTTAR_PRADESH/GHAZIABAD/" TargetMode="External"/><Relationship Id="rId429" Type="http://schemas.openxmlformats.org/officeDocument/2006/relationships/hyperlink" Target="https://pincode.net.in/UTTAR_PRADESH/MEERUT/" TargetMode="External"/><Relationship Id="rId636" Type="http://schemas.openxmlformats.org/officeDocument/2006/relationships/hyperlink" Target="https://pincode.net.in/UTTAR_PRADESH/SHRAWASTI/" TargetMode="External"/><Relationship Id="rId1059" Type="http://schemas.openxmlformats.org/officeDocument/2006/relationships/hyperlink" Target="https://pincode.net.in/UTTAR_PRADESH/KUSHINAGAR/" TargetMode="External"/><Relationship Id="rId1266" Type="http://schemas.openxmlformats.org/officeDocument/2006/relationships/hyperlink" Target="https://pincode.net.in/MAHARASHTRA/RAIGARHMH/" TargetMode="External"/><Relationship Id="rId1473" Type="http://schemas.openxmlformats.org/officeDocument/2006/relationships/hyperlink" Target="https://pincode.net.in/MAHARASHTRA/SANGLI/" TargetMode="External"/><Relationship Id="rId843" Type="http://schemas.openxmlformats.org/officeDocument/2006/relationships/hyperlink" Target="https://pincode.net.in/HARYANA/FARIDABAD/" TargetMode="External"/><Relationship Id="rId1126" Type="http://schemas.openxmlformats.org/officeDocument/2006/relationships/hyperlink" Target="https://pincode.net.in/UTTAR_PRADESH/BIJNOR/" TargetMode="External"/><Relationship Id="rId1680" Type="http://schemas.openxmlformats.org/officeDocument/2006/relationships/hyperlink" Target="https://pincode.net.in/DELHI/NORTH_WEST_DELHI/" TargetMode="External"/><Relationship Id="rId1778" Type="http://schemas.openxmlformats.org/officeDocument/2006/relationships/hyperlink" Target="https://pincode.net.in/UTTARAKHAND/HARIDWAR/" TargetMode="External"/><Relationship Id="rId275" Type="http://schemas.openxmlformats.org/officeDocument/2006/relationships/hyperlink" Target="https://pincode.net.in/RAJASTHAN/BHARATPUR/" TargetMode="External"/><Relationship Id="rId482" Type="http://schemas.openxmlformats.org/officeDocument/2006/relationships/hyperlink" Target="https://pincode.net.in/CHHATTISGARH/DURG/" TargetMode="External"/><Relationship Id="rId703" Type="http://schemas.openxmlformats.org/officeDocument/2006/relationships/hyperlink" Target="https://pincode.net.in/GUJARAT/VALSAD/" TargetMode="External"/><Relationship Id="rId910" Type="http://schemas.openxmlformats.org/officeDocument/2006/relationships/hyperlink" Target="https://pincode.net.in/MAHARASHTRA/PUNE/" TargetMode="External"/><Relationship Id="rId1333" Type="http://schemas.openxmlformats.org/officeDocument/2006/relationships/hyperlink" Target="https://pincode.net.in/MADHYA_PRADESH/HOSHANGABAD/" TargetMode="External"/><Relationship Id="rId1540" Type="http://schemas.openxmlformats.org/officeDocument/2006/relationships/hyperlink" Target="https://pincode.net.in/BIHAR/PATNA/" TargetMode="External"/><Relationship Id="rId1638" Type="http://schemas.openxmlformats.org/officeDocument/2006/relationships/hyperlink" Target="https://pincode.net.in/UTTAR_PRADESH/RAMPUR/" TargetMode="External"/><Relationship Id="rId135" Type="http://schemas.openxmlformats.org/officeDocument/2006/relationships/hyperlink" Target="https://pincode.net.in/RAJASTHAN/HANUMANGARH/" TargetMode="External"/><Relationship Id="rId342" Type="http://schemas.openxmlformats.org/officeDocument/2006/relationships/hyperlink" Target="https://pincode.net.in/UTTAR_PRADESH/MEERUT/" TargetMode="External"/><Relationship Id="rId787" Type="http://schemas.openxmlformats.org/officeDocument/2006/relationships/hyperlink" Target="https://pincode.net.in/UTTAR_PRADESH/RAMPUR/" TargetMode="External"/><Relationship Id="rId994" Type="http://schemas.openxmlformats.org/officeDocument/2006/relationships/hyperlink" Target="https://pincode.net.in/UTTAR_PRADESH/MAHOBA/" TargetMode="External"/><Relationship Id="rId1400" Type="http://schemas.openxmlformats.org/officeDocument/2006/relationships/hyperlink" Target="https://pincode.net.in/RAJASTHAN/JAIPUR/" TargetMode="External"/><Relationship Id="rId202" Type="http://schemas.openxmlformats.org/officeDocument/2006/relationships/hyperlink" Target="https://pincode.net.in/RAJASTHAN/JAIPUR/" TargetMode="External"/><Relationship Id="rId647" Type="http://schemas.openxmlformats.org/officeDocument/2006/relationships/hyperlink" Target="https://pincode.net.in/UTTARAKHAND/DEHRADUN/" TargetMode="External"/><Relationship Id="rId854" Type="http://schemas.openxmlformats.org/officeDocument/2006/relationships/hyperlink" Target="https://pincode.net.in/UTTAR_PRADESH/MORADABAD/" TargetMode="External"/><Relationship Id="rId1277" Type="http://schemas.openxmlformats.org/officeDocument/2006/relationships/hyperlink" Target="https://pincode.net.in/DELHI/SOUTH_WEST_DELHI/" TargetMode="External"/><Relationship Id="rId1484" Type="http://schemas.openxmlformats.org/officeDocument/2006/relationships/hyperlink" Target="https://pincode.net.in/DELHI/NORTH_EAST_DELHI/" TargetMode="External"/><Relationship Id="rId1691" Type="http://schemas.openxmlformats.org/officeDocument/2006/relationships/hyperlink" Target="https://pincode.net.in/RAJASTHAN/KOTA/" TargetMode="External"/><Relationship Id="rId1705" Type="http://schemas.openxmlformats.org/officeDocument/2006/relationships/hyperlink" Target="https://pincode.net.in/RAJASTHAN/JAIPUR/" TargetMode="External"/><Relationship Id="rId286" Type="http://schemas.openxmlformats.org/officeDocument/2006/relationships/hyperlink" Target="https://pincode.net.in/HIMACHAL_PRADESH/CHAMBA/" TargetMode="External"/><Relationship Id="rId493" Type="http://schemas.openxmlformats.org/officeDocument/2006/relationships/hyperlink" Target="https://pincode.net.in/DELHI/SOUTH_WEST_DELHI/" TargetMode="External"/><Relationship Id="rId507" Type="http://schemas.openxmlformats.org/officeDocument/2006/relationships/hyperlink" Target="https://pincode.net.in/MADHYA_PRADESH/UJJAIN/" TargetMode="External"/><Relationship Id="rId714" Type="http://schemas.openxmlformats.org/officeDocument/2006/relationships/hyperlink" Target="https://pincode.net.in/HARYANA/GURGAON/" TargetMode="External"/><Relationship Id="rId921" Type="http://schemas.openxmlformats.org/officeDocument/2006/relationships/hyperlink" Target="https://pincode.net.in/RAJASTHAN/BHILWARA/" TargetMode="External"/><Relationship Id="rId1137" Type="http://schemas.openxmlformats.org/officeDocument/2006/relationships/hyperlink" Target="https://pincode.net.in/UTTAR_PRADESH/JALAUN/" TargetMode="External"/><Relationship Id="rId1344" Type="http://schemas.openxmlformats.org/officeDocument/2006/relationships/hyperlink" Target="https://pincode.net.in/DELHI/SOUTH_WEST_DELHI/" TargetMode="External"/><Relationship Id="rId1551" Type="http://schemas.openxmlformats.org/officeDocument/2006/relationships/hyperlink" Target="https://pincode.net.in/UTTAR_PRADESH/SAHARANPUR/" TargetMode="External"/><Relationship Id="rId50" Type="http://schemas.openxmlformats.org/officeDocument/2006/relationships/hyperlink" Target="https://pincode.net.in/UTTAR_PRADESH/PILIBHIT/" TargetMode="External"/><Relationship Id="rId146" Type="http://schemas.openxmlformats.org/officeDocument/2006/relationships/hyperlink" Target="https://pincode.net.in/WEST_BENGAL" TargetMode="External"/><Relationship Id="rId353" Type="http://schemas.openxmlformats.org/officeDocument/2006/relationships/hyperlink" Target="https://pincode.net.in/UTTAR_PRADESH/MATHURA/" TargetMode="External"/><Relationship Id="rId560" Type="http://schemas.openxmlformats.org/officeDocument/2006/relationships/hyperlink" Target="https://pincode.net.in/CHHATTISGARH/BILASPURCGH/" TargetMode="External"/><Relationship Id="rId798" Type="http://schemas.openxmlformats.org/officeDocument/2006/relationships/hyperlink" Target="https://pincode.net.in/RAJASTHAN/JAIPUR/" TargetMode="External"/><Relationship Id="rId1190" Type="http://schemas.openxmlformats.org/officeDocument/2006/relationships/hyperlink" Target="https://pincode.net.in/HARYANA/JIND/" TargetMode="External"/><Relationship Id="rId1204" Type="http://schemas.openxmlformats.org/officeDocument/2006/relationships/hyperlink" Target="https://pincode.net.in/PUNJAB/RUPNAGAR/" TargetMode="External"/><Relationship Id="rId1411" Type="http://schemas.openxmlformats.org/officeDocument/2006/relationships/hyperlink" Target="https://pincode.net.in/UTTAR_PRADESH/FIROZABAD/" TargetMode="External"/><Relationship Id="rId1649" Type="http://schemas.openxmlformats.org/officeDocument/2006/relationships/hyperlink" Target="https://pincode.net.in/UTTAR_PRADESH/JAUNPUR/" TargetMode="External"/><Relationship Id="rId213" Type="http://schemas.openxmlformats.org/officeDocument/2006/relationships/hyperlink" Target="https://pincode.net.in/RAJASTHAN/RAJSAMAND/" TargetMode="External"/><Relationship Id="rId420" Type="http://schemas.openxmlformats.org/officeDocument/2006/relationships/hyperlink" Target="https://pincode.net.in/UTTAR_PRADESH/GAUTAM_BUDDHA_NAGAR/" TargetMode="External"/><Relationship Id="rId658" Type="http://schemas.openxmlformats.org/officeDocument/2006/relationships/hyperlink" Target="https://pincode.net.in/MAHARASHTRA/MUMBAI/" TargetMode="External"/><Relationship Id="rId865" Type="http://schemas.openxmlformats.org/officeDocument/2006/relationships/hyperlink" Target="https://pincode.net.in/MAHARASHTRA/MUMBAI/" TargetMode="External"/><Relationship Id="rId1050" Type="http://schemas.openxmlformats.org/officeDocument/2006/relationships/hyperlink" Target="https://pincode.net.in/GUJARAT/AHMEDABAD/" TargetMode="External"/><Relationship Id="rId1288" Type="http://schemas.openxmlformats.org/officeDocument/2006/relationships/hyperlink" Target="https://pincode.net.in/UTTAR_PRADESH/PILIBHIT/" TargetMode="External"/><Relationship Id="rId1495" Type="http://schemas.openxmlformats.org/officeDocument/2006/relationships/hyperlink" Target="https://pincode.net.in/BIHAR/PATNA/" TargetMode="External"/><Relationship Id="rId1509" Type="http://schemas.openxmlformats.org/officeDocument/2006/relationships/hyperlink" Target="https://pincode.net.in/MADHYA_PRADESH/BETUL/" TargetMode="External"/><Relationship Id="rId1716" Type="http://schemas.openxmlformats.org/officeDocument/2006/relationships/hyperlink" Target="https://pincode.net.in/CHHATTISGARH" TargetMode="External"/><Relationship Id="rId297" Type="http://schemas.openxmlformats.org/officeDocument/2006/relationships/hyperlink" Target="https://pincode.net.in/ANDHRA_PRADESH/VISAKHAPATNAM/" TargetMode="External"/><Relationship Id="rId518" Type="http://schemas.openxmlformats.org/officeDocument/2006/relationships/hyperlink" Target="https://pincode.net.in/UTTAR_PRADESH/MUZAFFARNAGAR/" TargetMode="External"/><Relationship Id="rId725" Type="http://schemas.openxmlformats.org/officeDocument/2006/relationships/hyperlink" Target="https://pincode.net.in/UTTAR_PRADESH/MATHURA/" TargetMode="External"/><Relationship Id="rId932" Type="http://schemas.openxmlformats.org/officeDocument/2006/relationships/hyperlink" Target="https://pincode.net.in/RAJASTHAN/KOTA/" TargetMode="External"/><Relationship Id="rId1148" Type="http://schemas.openxmlformats.org/officeDocument/2006/relationships/hyperlink" Target="https://pincode.net.in/UTTAR_PRADESH/KHERI/" TargetMode="External"/><Relationship Id="rId1355" Type="http://schemas.openxmlformats.org/officeDocument/2006/relationships/hyperlink" Target="https://pincode.net.in/HIMACHAL_PRADESH/SIRMAUR/" TargetMode="External"/><Relationship Id="rId1562" Type="http://schemas.openxmlformats.org/officeDocument/2006/relationships/hyperlink" Target="https://pincode.net.in/HARYANA/FATEHABAD/" TargetMode="External"/><Relationship Id="rId157" Type="http://schemas.openxmlformats.org/officeDocument/2006/relationships/hyperlink" Target="https://pincode.net.in/UTTAR_PRADESH/GHAZIABAD/" TargetMode="External"/><Relationship Id="rId364" Type="http://schemas.openxmlformats.org/officeDocument/2006/relationships/hyperlink" Target="https://pincode.net.in/MADHYA_PRADESH/UJJAIN/" TargetMode="External"/><Relationship Id="rId1008" Type="http://schemas.openxmlformats.org/officeDocument/2006/relationships/hyperlink" Target="https://pincode.net.in/JHARKHAND" TargetMode="External"/><Relationship Id="rId1215" Type="http://schemas.openxmlformats.org/officeDocument/2006/relationships/hyperlink" Target="https://pincode.net.in/ORISSA/KHORDA/" TargetMode="External"/><Relationship Id="rId1422" Type="http://schemas.openxmlformats.org/officeDocument/2006/relationships/hyperlink" Target="https://pincode.net.in/JHARKHAND/BOKARO/" TargetMode="External"/><Relationship Id="rId61" Type="http://schemas.openxmlformats.org/officeDocument/2006/relationships/hyperlink" Target="https://pincode.net.in/UTTAR_PRADESH/GHAZIABAD/" TargetMode="External"/><Relationship Id="rId571" Type="http://schemas.openxmlformats.org/officeDocument/2006/relationships/hyperlink" Target="https://pincode.net.in/JHARKHAND/DHANBAD/" TargetMode="External"/><Relationship Id="rId669" Type="http://schemas.openxmlformats.org/officeDocument/2006/relationships/hyperlink" Target="https://pincode.net.in/UTTAR_PRADESH/KHERI/" TargetMode="External"/><Relationship Id="rId876" Type="http://schemas.openxmlformats.org/officeDocument/2006/relationships/hyperlink" Target="https://pincode.net.in/DELHI/WEST_DELHI/" TargetMode="External"/><Relationship Id="rId1299" Type="http://schemas.openxmlformats.org/officeDocument/2006/relationships/hyperlink" Target="https://pincode.net.in/MAHARASHTRA/THANE/" TargetMode="External"/><Relationship Id="rId1727" Type="http://schemas.openxmlformats.org/officeDocument/2006/relationships/hyperlink" Target="https://pincode.net.in/UTTAR_PRADESH/GHAZIABAD/" TargetMode="External"/><Relationship Id="rId19" Type="http://schemas.openxmlformats.org/officeDocument/2006/relationships/hyperlink" Target="https://pincode.net.in/ANDHRA_PRADESH" TargetMode="External"/><Relationship Id="rId224" Type="http://schemas.openxmlformats.org/officeDocument/2006/relationships/hyperlink" Target="https://pincode.net.in/UTTAR_PRADESH/PRATAPGARH/" TargetMode="External"/><Relationship Id="rId431" Type="http://schemas.openxmlformats.org/officeDocument/2006/relationships/hyperlink" Target="https://pincode.net.in/RAJASTHAN/CHURU/" TargetMode="External"/><Relationship Id="rId529" Type="http://schemas.openxmlformats.org/officeDocument/2006/relationships/hyperlink" Target="https://pincode.net.in/UTTAR_PRADESH/HARDOI/" TargetMode="External"/><Relationship Id="rId736" Type="http://schemas.openxmlformats.org/officeDocument/2006/relationships/hyperlink" Target="https://pincode.net.in/UTTAR_PRADESH/SHRAWASTI/" TargetMode="External"/><Relationship Id="rId1061" Type="http://schemas.openxmlformats.org/officeDocument/2006/relationships/hyperlink" Target="https://pincode.net.in/UTTAR_PRADESH/MORADABAD/" TargetMode="External"/><Relationship Id="rId1159" Type="http://schemas.openxmlformats.org/officeDocument/2006/relationships/hyperlink" Target="https://pincode.net.in/UTTAR_PRADESH/MEERUT/" TargetMode="External"/><Relationship Id="rId1366" Type="http://schemas.openxmlformats.org/officeDocument/2006/relationships/hyperlink" Target="https://pincode.net.in/RAJASTHAN/CHITTORGARH/" TargetMode="External"/><Relationship Id="rId168" Type="http://schemas.openxmlformats.org/officeDocument/2006/relationships/hyperlink" Target="https://pincode.net.in/BIHAR/MADHUBANI/" TargetMode="External"/><Relationship Id="rId943" Type="http://schemas.openxmlformats.org/officeDocument/2006/relationships/hyperlink" Target="https://pincode.net.in/MADHYA_PRADESH/SHAHDOL/" TargetMode="External"/><Relationship Id="rId1019" Type="http://schemas.openxmlformats.org/officeDocument/2006/relationships/hyperlink" Target="https://pincode.net.in/UTTAR_PRADESH/JHANSI/" TargetMode="External"/><Relationship Id="rId1573" Type="http://schemas.openxmlformats.org/officeDocument/2006/relationships/hyperlink" Target="https://pincode.net.in/DAMAN_AND_DIU/DAMAN/" TargetMode="External"/><Relationship Id="rId1780" Type="http://schemas.openxmlformats.org/officeDocument/2006/relationships/hyperlink" Target="https://pincode.net.in/UTTAR_PRADESH/BAREILLY/" TargetMode="External"/><Relationship Id="rId72" Type="http://schemas.openxmlformats.org/officeDocument/2006/relationships/hyperlink" Target="https://pincode.net.in/UTTAR_PRADESH/VARANASI/" TargetMode="External"/><Relationship Id="rId375" Type="http://schemas.openxmlformats.org/officeDocument/2006/relationships/hyperlink" Target="https://pincode.net.in/UTTAR_PRADESH/HATHRAS/" TargetMode="External"/><Relationship Id="rId582" Type="http://schemas.openxmlformats.org/officeDocument/2006/relationships/hyperlink" Target="https://pincode.net.in/JHARKHAND/RAMGARH/" TargetMode="External"/><Relationship Id="rId803" Type="http://schemas.openxmlformats.org/officeDocument/2006/relationships/hyperlink" Target="https://pincode.net.in/UTTAR_PRADESH/GHAZIABAD/" TargetMode="External"/><Relationship Id="rId1226" Type="http://schemas.openxmlformats.org/officeDocument/2006/relationships/hyperlink" Target="https://pincode.net.in/UTTAR_PRADESH/MEERUT/" TargetMode="External"/><Relationship Id="rId1433" Type="http://schemas.openxmlformats.org/officeDocument/2006/relationships/hyperlink" Target="https://pincode.net.in/CHHATTISGARH/SURGUJA/" TargetMode="External"/><Relationship Id="rId1640" Type="http://schemas.openxmlformats.org/officeDocument/2006/relationships/hyperlink" Target="https://pincode.net.in/RAJASTHAN/NAGAUR/" TargetMode="External"/><Relationship Id="rId1738" Type="http://schemas.openxmlformats.org/officeDocument/2006/relationships/hyperlink" Target="https://pincode.net.in/CHHATTISGARH/DURG/" TargetMode="External"/><Relationship Id="rId3" Type="http://schemas.openxmlformats.org/officeDocument/2006/relationships/hyperlink" Target="https://pincode.net.in/HIMACHAL_PRADESH" TargetMode="External"/><Relationship Id="rId235" Type="http://schemas.openxmlformats.org/officeDocument/2006/relationships/hyperlink" Target="https://pincode.net.in/BIHAR/MUZAFFARPUR/" TargetMode="External"/><Relationship Id="rId442" Type="http://schemas.openxmlformats.org/officeDocument/2006/relationships/hyperlink" Target="https://pincode.net.in/UTTARAKHAND/PAURI_GARHWAL/" TargetMode="External"/><Relationship Id="rId887" Type="http://schemas.openxmlformats.org/officeDocument/2006/relationships/hyperlink" Target="https://pincode.net.in/UTTAR_PRADESH/FARRUKHABAD/" TargetMode="External"/><Relationship Id="rId1072" Type="http://schemas.openxmlformats.org/officeDocument/2006/relationships/hyperlink" Target="https://pincode.net.in/DELHI/NORTH_EAST_DELHI/" TargetMode="External"/><Relationship Id="rId1500" Type="http://schemas.openxmlformats.org/officeDocument/2006/relationships/hyperlink" Target="https://pincode.net.in/RAJASTHAN/KOTA/" TargetMode="External"/><Relationship Id="rId302" Type="http://schemas.openxmlformats.org/officeDocument/2006/relationships/hyperlink" Target="https://pincode.net.in/UTTAR_PRADESH/LUCKNOW/" TargetMode="External"/><Relationship Id="rId747" Type="http://schemas.openxmlformats.org/officeDocument/2006/relationships/hyperlink" Target="https://pincode.net.in/DELHI/SOUTH_WEST_DELHI/" TargetMode="External"/><Relationship Id="rId954" Type="http://schemas.openxmlformats.org/officeDocument/2006/relationships/hyperlink" Target="https://pincode.net.in/DELHI/WEST_DELHI/" TargetMode="External"/><Relationship Id="rId1377" Type="http://schemas.openxmlformats.org/officeDocument/2006/relationships/hyperlink" Target="https://pincode.net.in/HARYANA/SONIPAT/" TargetMode="External"/><Relationship Id="rId1584" Type="http://schemas.openxmlformats.org/officeDocument/2006/relationships/hyperlink" Target="https://pincode.net.in/RAJASTHAN" TargetMode="External"/><Relationship Id="rId83" Type="http://schemas.openxmlformats.org/officeDocument/2006/relationships/hyperlink" Target="https://pincode.net.in/MADHYA_PRADESH/RAJGARH/" TargetMode="External"/><Relationship Id="rId179" Type="http://schemas.openxmlformats.org/officeDocument/2006/relationships/hyperlink" Target="https://pincode.net.in/HARYANA/SONIPAT/" TargetMode="External"/><Relationship Id="rId386" Type="http://schemas.openxmlformats.org/officeDocument/2006/relationships/hyperlink" Target="https://pincode.net.in/UTTAR_PRADESH/SAHARANPUR/" TargetMode="External"/><Relationship Id="rId593" Type="http://schemas.openxmlformats.org/officeDocument/2006/relationships/hyperlink" Target="https://pincode.net.in/PUNJAB/BATHINDA/" TargetMode="External"/><Relationship Id="rId607" Type="http://schemas.openxmlformats.org/officeDocument/2006/relationships/hyperlink" Target="https://pincode.net.in/UTTAR_PRADESH/MORADABAD/" TargetMode="External"/><Relationship Id="rId814" Type="http://schemas.openxmlformats.org/officeDocument/2006/relationships/hyperlink" Target="https://pincode.net.in/UTTAR_PRADESH/LUCKNOW/" TargetMode="External"/><Relationship Id="rId1237" Type="http://schemas.openxmlformats.org/officeDocument/2006/relationships/hyperlink" Target="https://pincode.net.in/UTTAR_PRADESH/JHANSI/" TargetMode="External"/><Relationship Id="rId1444" Type="http://schemas.openxmlformats.org/officeDocument/2006/relationships/hyperlink" Target="https://pincode.net.in/WEST_BENGAL/KOLKATA/" TargetMode="External"/><Relationship Id="rId1651" Type="http://schemas.openxmlformats.org/officeDocument/2006/relationships/hyperlink" Target="https://pincode.net.in/PUNJAB/NAWANSHAHR/" TargetMode="External"/><Relationship Id="rId246" Type="http://schemas.openxmlformats.org/officeDocument/2006/relationships/hyperlink" Target="https://pincode.net.in/CHHATTISGARH/BASTAR/" TargetMode="External"/><Relationship Id="rId453" Type="http://schemas.openxmlformats.org/officeDocument/2006/relationships/hyperlink" Target="https://pincode.net.in/ORISSA/SUNDERGARH/" TargetMode="External"/><Relationship Id="rId660" Type="http://schemas.openxmlformats.org/officeDocument/2006/relationships/hyperlink" Target="https://pincode.net.in/MAHARASHTRA/MUMBAI/" TargetMode="External"/><Relationship Id="rId898" Type="http://schemas.openxmlformats.org/officeDocument/2006/relationships/hyperlink" Target="https://pincode.net.in/DELHI/SOUTH_WEST_DELHI/" TargetMode="External"/><Relationship Id="rId1083" Type="http://schemas.openxmlformats.org/officeDocument/2006/relationships/hyperlink" Target="https://pincode.net.in/RAJASTHAN/BHARATPUR/" TargetMode="External"/><Relationship Id="rId1290" Type="http://schemas.openxmlformats.org/officeDocument/2006/relationships/hyperlink" Target="https://pincode.net.in/UTTAR_PRADESH/LUCKNOW/" TargetMode="External"/><Relationship Id="rId1304" Type="http://schemas.openxmlformats.org/officeDocument/2006/relationships/hyperlink" Target="https://pincode.net.in/UTTAR_PRADESH/GHAZIABAD/" TargetMode="External"/><Relationship Id="rId1511" Type="http://schemas.openxmlformats.org/officeDocument/2006/relationships/hyperlink" Target="https://pincode.net.in/UTTAR_PRADESH/KANPUR_DEHAT/" TargetMode="External"/><Relationship Id="rId1749" Type="http://schemas.openxmlformats.org/officeDocument/2006/relationships/hyperlink" Target="https://pincode.net.in/MADHYA_PRADESH/SIDHI/" TargetMode="External"/><Relationship Id="rId106" Type="http://schemas.openxmlformats.org/officeDocument/2006/relationships/hyperlink" Target="https://pincode.net.in/UTTAR_PRADESH/GAUTAM_BUDDHA_NAGAR/" TargetMode="External"/><Relationship Id="rId313" Type="http://schemas.openxmlformats.org/officeDocument/2006/relationships/hyperlink" Target="https://pincode.net.in/RAJASTHAN/BHARATPUR/" TargetMode="External"/><Relationship Id="rId758" Type="http://schemas.openxmlformats.org/officeDocument/2006/relationships/hyperlink" Target="https://pincode.net.in/MADHYA_PRADESH/DINDORI/" TargetMode="External"/><Relationship Id="rId965" Type="http://schemas.openxmlformats.org/officeDocument/2006/relationships/hyperlink" Target="https://pincode.net.in/UTTARAKHAND/PAURI_GARHWAL/" TargetMode="External"/><Relationship Id="rId1150" Type="http://schemas.openxmlformats.org/officeDocument/2006/relationships/hyperlink" Target="https://pincode.net.in/KERALA/THRISSUR/" TargetMode="External"/><Relationship Id="rId1388" Type="http://schemas.openxmlformats.org/officeDocument/2006/relationships/hyperlink" Target="https://pincode.net.in/PUNJAB/SANGRUR/" TargetMode="External"/><Relationship Id="rId1595" Type="http://schemas.openxmlformats.org/officeDocument/2006/relationships/hyperlink" Target="https://pincode.net.in/MADHYA_PRADESH/VIDISHA/" TargetMode="External"/><Relationship Id="rId1609" Type="http://schemas.openxmlformats.org/officeDocument/2006/relationships/hyperlink" Target="https://pincode.net.in/CHHATTISGARH" TargetMode="External"/><Relationship Id="rId10" Type="http://schemas.openxmlformats.org/officeDocument/2006/relationships/hyperlink" Target="https://pincode.net.in/UTTAR_PRADESH/AZAMGARH/" TargetMode="External"/><Relationship Id="rId94" Type="http://schemas.openxmlformats.org/officeDocument/2006/relationships/hyperlink" Target="https://pincode.net.in/MAHARASHTRA/MUMBAI/" TargetMode="External"/><Relationship Id="rId397" Type="http://schemas.openxmlformats.org/officeDocument/2006/relationships/hyperlink" Target="https://www.onefivenine.com/india/villag/Bulandshahr" TargetMode="External"/><Relationship Id="rId520" Type="http://schemas.openxmlformats.org/officeDocument/2006/relationships/hyperlink" Target="https://pincode.net.in/UTTAR_PRADESH/MEERUT/" TargetMode="External"/><Relationship Id="rId618" Type="http://schemas.openxmlformats.org/officeDocument/2006/relationships/hyperlink" Target="https://pincode.net.in/MAHARASHTRA/YAVATMAL/" TargetMode="External"/><Relationship Id="rId825" Type="http://schemas.openxmlformats.org/officeDocument/2006/relationships/hyperlink" Target="https://pincode.net.in/HARYANA/FATEHABAD/" TargetMode="External"/><Relationship Id="rId1248" Type="http://schemas.openxmlformats.org/officeDocument/2006/relationships/hyperlink" Target="https://pincode.net.in/BIHAR/MUNGER/" TargetMode="External"/><Relationship Id="rId1455" Type="http://schemas.openxmlformats.org/officeDocument/2006/relationships/hyperlink" Target="https://pincode.net.in/RAJASTHAN/KOTA/" TargetMode="External"/><Relationship Id="rId1662" Type="http://schemas.openxmlformats.org/officeDocument/2006/relationships/hyperlink" Target="https://pincode.net.in/UTTARAKHAND/HARIDWAR/" TargetMode="External"/><Relationship Id="rId257" Type="http://schemas.openxmlformats.org/officeDocument/2006/relationships/hyperlink" Target="https://pincode.net.in/HARYANA/KARNAL/" TargetMode="External"/><Relationship Id="rId464" Type="http://schemas.openxmlformats.org/officeDocument/2006/relationships/hyperlink" Target="https://pincode.net.in/ANDHRA_PRADESH/CHITTOOR/" TargetMode="External"/><Relationship Id="rId1010" Type="http://schemas.openxmlformats.org/officeDocument/2006/relationships/hyperlink" Target="https://pincode.net.in/UTTAR_PRADESH/SAHARANPUR/" TargetMode="External"/><Relationship Id="rId1094" Type="http://schemas.openxmlformats.org/officeDocument/2006/relationships/hyperlink" Target="https://pincode.net.in/DELHI/NORTH_EAST_DELHI/" TargetMode="External"/><Relationship Id="rId1108" Type="http://schemas.openxmlformats.org/officeDocument/2006/relationships/hyperlink" Target="https://pincode.net.in/MADHYA_PRADESH/INDORE/" TargetMode="External"/><Relationship Id="rId1315" Type="http://schemas.openxmlformats.org/officeDocument/2006/relationships/hyperlink" Target="https://pincode.net.in/MADHYA_PRADESH/DEWAS/" TargetMode="External"/><Relationship Id="rId117" Type="http://schemas.openxmlformats.org/officeDocument/2006/relationships/hyperlink" Target="https://pincode.net.in/MADHYA_PRADESH/RAJGARH/" TargetMode="External"/><Relationship Id="rId671" Type="http://schemas.openxmlformats.org/officeDocument/2006/relationships/hyperlink" Target="https://pincode.net.in/JHARKHAND/DHANBAD/" TargetMode="External"/><Relationship Id="rId769" Type="http://schemas.openxmlformats.org/officeDocument/2006/relationships/hyperlink" Target="https://pincode.net.in/UTTAR_PRADESH/KHERI/" TargetMode="External"/><Relationship Id="rId976" Type="http://schemas.openxmlformats.org/officeDocument/2006/relationships/hyperlink" Target="https://pincode.net.in/MADHYA_PRADESH/SHIVPURI/" TargetMode="External"/><Relationship Id="rId1399" Type="http://schemas.openxmlformats.org/officeDocument/2006/relationships/hyperlink" Target="https://pincode.net.in/RAJASTHAN/JAIPUR/" TargetMode="External"/><Relationship Id="rId324" Type="http://schemas.openxmlformats.org/officeDocument/2006/relationships/hyperlink" Target="https://pincode.net.in/MAHARASHTRA/THANE/" TargetMode="External"/><Relationship Id="rId531" Type="http://schemas.openxmlformats.org/officeDocument/2006/relationships/hyperlink" Target="https://pincode.net.in/RAJASTHAN/JODHPUR/" TargetMode="External"/><Relationship Id="rId629" Type="http://schemas.openxmlformats.org/officeDocument/2006/relationships/hyperlink" Target="https://pincode.net.in/UTTAR_PRADESH/BAREILLY/" TargetMode="External"/><Relationship Id="rId1161" Type="http://schemas.openxmlformats.org/officeDocument/2006/relationships/hyperlink" Target="https://pincode.net.in/HARYANA/SONIPAT/" TargetMode="External"/><Relationship Id="rId1259" Type="http://schemas.openxmlformats.org/officeDocument/2006/relationships/hyperlink" Target="https://pincode.net.in/UTTAR_PRADESH/LUCKNOW/" TargetMode="External"/><Relationship Id="rId1466" Type="http://schemas.openxmlformats.org/officeDocument/2006/relationships/hyperlink" Target="https://pincode.net.in/UTTAR_PRADESH/KANPUR_DEHAT/" TargetMode="External"/><Relationship Id="rId836" Type="http://schemas.openxmlformats.org/officeDocument/2006/relationships/hyperlink" Target="https://pincode.net.in/UTTAR_PRADESH/GAUTAM_BUDDHA_NAGAR/" TargetMode="External"/><Relationship Id="rId1021" Type="http://schemas.openxmlformats.org/officeDocument/2006/relationships/hyperlink" Target="https://pincode.net.in/JHARKHAND/CHATRA/" TargetMode="External"/><Relationship Id="rId1119" Type="http://schemas.openxmlformats.org/officeDocument/2006/relationships/hyperlink" Target="https://pincode.net.in/MAHARASHTRA/AURANGABAD/" TargetMode="External"/><Relationship Id="rId1673" Type="http://schemas.openxmlformats.org/officeDocument/2006/relationships/hyperlink" Target="https://pincode.net.in/UTTAR_PRADESH/RAMPUR/" TargetMode="External"/><Relationship Id="rId903" Type="http://schemas.openxmlformats.org/officeDocument/2006/relationships/hyperlink" Target="https://pincode.net.in/BIHAR/MUZAFFARPUR/" TargetMode="External"/><Relationship Id="rId1326" Type="http://schemas.openxmlformats.org/officeDocument/2006/relationships/hyperlink" Target="https://pincode.net.in/BIHAR/VAISHALI/" TargetMode="External"/><Relationship Id="rId1533" Type="http://schemas.openxmlformats.org/officeDocument/2006/relationships/hyperlink" Target="https://pincode.net.in/UTTAR_PRADESH/MAHOBA/" TargetMode="External"/><Relationship Id="rId1740" Type="http://schemas.openxmlformats.org/officeDocument/2006/relationships/hyperlink" Target="https://pincode.net.in/JHARKHAND/HAZARIBAG/" TargetMode="External"/><Relationship Id="rId32" Type="http://schemas.openxmlformats.org/officeDocument/2006/relationships/hyperlink" Target="https://pincode.net.in/MADHYA_PRADESH/SATNA/" TargetMode="External"/><Relationship Id="rId1600" Type="http://schemas.openxmlformats.org/officeDocument/2006/relationships/hyperlink" Target="https://pincode.net.in/MADHYA_PRADESH/BHOPAL/" TargetMode="External"/><Relationship Id="rId181" Type="http://schemas.openxmlformats.org/officeDocument/2006/relationships/hyperlink" Target="https://pincode.net.in/RAJASTHAN/BHARATPUR/" TargetMode="External"/><Relationship Id="rId279" Type="http://schemas.openxmlformats.org/officeDocument/2006/relationships/hyperlink" Target="https://pincode.net.in/WEST_BENGAL/NORTH_24_PARGANAS/" TargetMode="External"/><Relationship Id="rId486" Type="http://schemas.openxmlformats.org/officeDocument/2006/relationships/hyperlink" Target="https://pincode.net.in/JAMMU_AND_KASHMIR/KATHUA/" TargetMode="External"/><Relationship Id="rId693" Type="http://schemas.openxmlformats.org/officeDocument/2006/relationships/hyperlink" Target="https://pincode.net.in/UTTAR_PRADESH/AGRA/" TargetMode="External"/><Relationship Id="rId139" Type="http://schemas.openxmlformats.org/officeDocument/2006/relationships/hyperlink" Target="https://pincode.net.in/ORISSA" TargetMode="External"/><Relationship Id="rId346" Type="http://schemas.openxmlformats.org/officeDocument/2006/relationships/hyperlink" Target="https://pincode.net.in/UTTAR_PRADESH/AZAMGARH/" TargetMode="External"/><Relationship Id="rId553" Type="http://schemas.openxmlformats.org/officeDocument/2006/relationships/hyperlink" Target="https://pincode.net.in/ANDHRA_PRADESH/CHITTOOR/" TargetMode="External"/><Relationship Id="rId760" Type="http://schemas.openxmlformats.org/officeDocument/2006/relationships/hyperlink" Target="https://pincode.net.in/MAHARASHTRA/MUMBAI/" TargetMode="External"/><Relationship Id="rId998" Type="http://schemas.openxmlformats.org/officeDocument/2006/relationships/hyperlink" Target="https://pincode.net.in/GUJARAT/VADODARA/" TargetMode="External"/><Relationship Id="rId1183" Type="http://schemas.openxmlformats.org/officeDocument/2006/relationships/hyperlink" Target="https://pincode.net.in/JHARKHAND/DHANBAD/" TargetMode="External"/><Relationship Id="rId1390" Type="http://schemas.openxmlformats.org/officeDocument/2006/relationships/hyperlink" Target="https://pincode.net.in/RAJASTHAN/UDAIPUR/" TargetMode="External"/><Relationship Id="rId206" Type="http://schemas.openxmlformats.org/officeDocument/2006/relationships/hyperlink" Target="https://pincode.net.in/UTTAR_PRADESH/MEERUT/" TargetMode="External"/><Relationship Id="rId413" Type="http://schemas.openxmlformats.org/officeDocument/2006/relationships/hyperlink" Target="https://pincode.net.in/JAMMU_AND_KASHMIR/JAMMU/" TargetMode="External"/><Relationship Id="rId858" Type="http://schemas.openxmlformats.org/officeDocument/2006/relationships/hyperlink" Target="https://pincode.net.in/HARYANA/AMBALA/" TargetMode="External"/><Relationship Id="rId1043" Type="http://schemas.openxmlformats.org/officeDocument/2006/relationships/hyperlink" Target="https://pincode.net.in/BIHAR/SAMASTIPUR/" TargetMode="External"/><Relationship Id="rId1488" Type="http://schemas.openxmlformats.org/officeDocument/2006/relationships/hyperlink" Target="https://pincode.net.in/UTTAR_PRADESH/MAHOBA/" TargetMode="External"/><Relationship Id="rId1695" Type="http://schemas.openxmlformats.org/officeDocument/2006/relationships/hyperlink" Target="https://pincode.net.in/BIHAR/LAKHISARAI/" TargetMode="External"/><Relationship Id="rId620" Type="http://schemas.openxmlformats.org/officeDocument/2006/relationships/hyperlink" Target="https://pincode.net.in/RAJASTHAN/DHOLPUR/" TargetMode="External"/><Relationship Id="rId718" Type="http://schemas.openxmlformats.org/officeDocument/2006/relationships/hyperlink" Target="https://pincode.net.in/MAHARASHTRA/YAVATMAL/" TargetMode="External"/><Relationship Id="rId925" Type="http://schemas.openxmlformats.org/officeDocument/2006/relationships/hyperlink" Target="https://pincode.net.in/UTTAR_PRADESH/LUCKNOW/" TargetMode="External"/><Relationship Id="rId1250" Type="http://schemas.openxmlformats.org/officeDocument/2006/relationships/hyperlink" Target="https://pincode.net.in/BIHAR/MUNGER/" TargetMode="External"/><Relationship Id="rId1348" Type="http://schemas.openxmlformats.org/officeDocument/2006/relationships/hyperlink" Target="https://pincode.net.in/ORISSA/BARGARH/" TargetMode="External"/><Relationship Id="rId1555" Type="http://schemas.openxmlformats.org/officeDocument/2006/relationships/hyperlink" Target="https://pincode.net.in/MADHYA_PRADESH/BHIND/" TargetMode="External"/><Relationship Id="rId1762" Type="http://schemas.openxmlformats.org/officeDocument/2006/relationships/hyperlink" Target="https://pincode.net.in/HARYANA/FARIDABAD/" TargetMode="External"/><Relationship Id="rId1110" Type="http://schemas.openxmlformats.org/officeDocument/2006/relationships/hyperlink" Target="https://pincode.net.in/BIHAR/SARAN/" TargetMode="External"/><Relationship Id="rId1208" Type="http://schemas.openxmlformats.org/officeDocument/2006/relationships/hyperlink" Target="https://pincode.net.in/DELHI/NORTH_WEST_DELHI/" TargetMode="External"/><Relationship Id="rId1415" Type="http://schemas.openxmlformats.org/officeDocument/2006/relationships/hyperlink" Target="https://pincode.net.in/GUJARAT/BHAVNAGAR/" TargetMode="External"/><Relationship Id="rId54" Type="http://schemas.openxmlformats.org/officeDocument/2006/relationships/hyperlink" Target="https://pincode.net.in/RAJASTHAN/BHARATPUR/" TargetMode="External"/><Relationship Id="rId1622" Type="http://schemas.openxmlformats.org/officeDocument/2006/relationships/hyperlink" Target="https://pincode.net.in/HARYANA/FARIDABAD/" TargetMode="External"/><Relationship Id="rId270" Type="http://schemas.openxmlformats.org/officeDocument/2006/relationships/hyperlink" Target="https://pincode.net.in/PUNJAB/LUDHIANA/" TargetMode="External"/><Relationship Id="rId130" Type="http://schemas.openxmlformats.org/officeDocument/2006/relationships/hyperlink" Target="https://pincode.net.in/MADHYA_PRADESH/NARSINGHPUR/" TargetMode="External"/><Relationship Id="rId368" Type="http://schemas.openxmlformats.org/officeDocument/2006/relationships/hyperlink" Target="https://pincode.net.in/HARYANA/GURGAON/" TargetMode="External"/><Relationship Id="rId575" Type="http://schemas.openxmlformats.org/officeDocument/2006/relationships/hyperlink" Target="https://pincode.net.in/HARYANA/FARIDABAD/" TargetMode="External"/><Relationship Id="rId782" Type="http://schemas.openxmlformats.org/officeDocument/2006/relationships/hyperlink" Target="https://pincode.net.in/MADHYA_PRADESH/SATNA/" TargetMode="External"/><Relationship Id="rId228" Type="http://schemas.openxmlformats.org/officeDocument/2006/relationships/hyperlink" Target="https://pincode.net.in/UTTAR_PRADESH/JALAUN/" TargetMode="External"/><Relationship Id="rId435" Type="http://schemas.openxmlformats.org/officeDocument/2006/relationships/hyperlink" Target="https://pincode.net.in/CHHATTISGARH/DURG/" TargetMode="External"/><Relationship Id="rId642" Type="http://schemas.openxmlformats.org/officeDocument/2006/relationships/hyperlink" Target="https://pincode.net.in/MADHYA_PRADESH/BHOPAL/" TargetMode="External"/><Relationship Id="rId1065" Type="http://schemas.openxmlformats.org/officeDocument/2006/relationships/hyperlink" Target="https://pincode.net.in/BIHAR/ROHTAS/" TargetMode="External"/><Relationship Id="rId1272" Type="http://schemas.openxmlformats.org/officeDocument/2006/relationships/hyperlink" Target="https://pincode.net.in/DELHI/CENTRAL_DELHI/" TargetMode="External"/><Relationship Id="rId502" Type="http://schemas.openxmlformats.org/officeDocument/2006/relationships/hyperlink" Target="https://pincode.net.in/BIHAR/BHAGALPUR/" TargetMode="External"/><Relationship Id="rId947" Type="http://schemas.openxmlformats.org/officeDocument/2006/relationships/hyperlink" Target="https://pincode.net.in/UTTAR_PRADESH/KUSHINAGAR/" TargetMode="External"/><Relationship Id="rId1132" Type="http://schemas.openxmlformats.org/officeDocument/2006/relationships/hyperlink" Target="https://pincode.net.in/UTTAR_PRADESH/VARANASI/" TargetMode="External"/><Relationship Id="rId1577" Type="http://schemas.openxmlformats.org/officeDocument/2006/relationships/hyperlink" Target="https://pincode.net.in/MAHARASHTRA/PUNE/" TargetMode="External"/><Relationship Id="rId76" Type="http://schemas.openxmlformats.org/officeDocument/2006/relationships/hyperlink" Target="https://pincode.net.in/RAJASTHAN/RAJSAMAND/" TargetMode="External"/><Relationship Id="rId807" Type="http://schemas.openxmlformats.org/officeDocument/2006/relationships/hyperlink" Target="https://pincode.net.in/WEST_BENGAL/KOLKATA/" TargetMode="External"/><Relationship Id="rId1437" Type="http://schemas.openxmlformats.org/officeDocument/2006/relationships/hyperlink" Target="https://pincode.net.in/DELHI/NORTH_EAST_DELHI/" TargetMode="External"/><Relationship Id="rId1644" Type="http://schemas.openxmlformats.org/officeDocument/2006/relationships/hyperlink" Target="https://pincode.net.in/CHHATTISGARH/RAIPUR/" TargetMode="External"/><Relationship Id="rId1504" Type="http://schemas.openxmlformats.org/officeDocument/2006/relationships/hyperlink" Target="https://pincode.net.in/RAJASTHAN/JALOR/" TargetMode="External"/><Relationship Id="rId1711" Type="http://schemas.openxmlformats.org/officeDocument/2006/relationships/hyperlink" Target="https://pincode.net.in/UTTAR_PRADESH/BAREILLY/" TargetMode="External"/><Relationship Id="rId292" Type="http://schemas.openxmlformats.org/officeDocument/2006/relationships/hyperlink" Target="https://pincode.net.in/UTTAR_PRADESH/VARANASI/" TargetMode="External"/><Relationship Id="rId597" Type="http://schemas.openxmlformats.org/officeDocument/2006/relationships/hyperlink" Target="https://pincode.net.in/UTTAR_PRADESH/BIJNOR/" TargetMode="External"/><Relationship Id="rId152" Type="http://schemas.openxmlformats.org/officeDocument/2006/relationships/hyperlink" Target="https://pincode.net.in/UTTAR_PRADESH/KUSHINAGAR/" TargetMode="External"/><Relationship Id="rId457" Type="http://schemas.openxmlformats.org/officeDocument/2006/relationships/hyperlink" Target="https://pincode.net.in/BIHAR/BHAGALPUR/" TargetMode="External"/><Relationship Id="rId1087" Type="http://schemas.openxmlformats.org/officeDocument/2006/relationships/hyperlink" Target="https://pincode.net.in/CHHATTISGARH/KAWARDHA/" TargetMode="External"/><Relationship Id="rId1294" Type="http://schemas.openxmlformats.org/officeDocument/2006/relationships/hyperlink" Target="https://pincode.net.in/UTTAR_PRADESH/BIJNOR/" TargetMode="External"/><Relationship Id="rId664" Type="http://schemas.openxmlformats.org/officeDocument/2006/relationships/hyperlink" Target="https://pincode.net.in/UTTAR_PRADESH/BAREILLY/" TargetMode="External"/><Relationship Id="rId871" Type="http://schemas.openxmlformats.org/officeDocument/2006/relationships/hyperlink" Target="https://pincode.net.in/MAHARASHTRA/MUMBAI/" TargetMode="External"/><Relationship Id="rId969" Type="http://schemas.openxmlformats.org/officeDocument/2006/relationships/hyperlink" Target="https://pincode.net.in/UTTARAKHAND/NAINITAL/" TargetMode="External"/><Relationship Id="rId1599" Type="http://schemas.openxmlformats.org/officeDocument/2006/relationships/hyperlink" Target="https://pincode.net.in/DELHI/NORTH_EAST_DELHI/" TargetMode="External"/><Relationship Id="rId317" Type="http://schemas.openxmlformats.org/officeDocument/2006/relationships/hyperlink" Target="https://pincode.net.in/MADHYA_PRADESH/RATLAM/" TargetMode="External"/><Relationship Id="rId524" Type="http://schemas.openxmlformats.org/officeDocument/2006/relationships/hyperlink" Target="https://pincode.net.in/UTTAR_PRADESH/BIJNOR/" TargetMode="External"/><Relationship Id="rId731" Type="http://schemas.openxmlformats.org/officeDocument/2006/relationships/hyperlink" Target="https://pincode.net.in/UTTAR_PRADESH/BAREILLY/" TargetMode="External"/><Relationship Id="rId1154" Type="http://schemas.openxmlformats.org/officeDocument/2006/relationships/hyperlink" Target="https://pincode.net.in/UTTAR_PRADESH/UNNAO/" TargetMode="External"/><Relationship Id="rId1361" Type="http://schemas.openxmlformats.org/officeDocument/2006/relationships/hyperlink" Target="https://pincode.net.in/GUJARAT" TargetMode="External"/><Relationship Id="rId1459" Type="http://schemas.openxmlformats.org/officeDocument/2006/relationships/hyperlink" Target="https://pincode.net.in/RAJASTHAN/JALOR/" TargetMode="External"/><Relationship Id="rId98" Type="http://schemas.openxmlformats.org/officeDocument/2006/relationships/hyperlink" Target="https://pincode.net.in/BIHAR/MUZAFFARPUR/" TargetMode="External"/><Relationship Id="rId829" Type="http://schemas.openxmlformats.org/officeDocument/2006/relationships/hyperlink" Target="https://pincode.net.in/UTTARAKHAND/DEHRADUN/" TargetMode="External"/><Relationship Id="rId1014" Type="http://schemas.openxmlformats.org/officeDocument/2006/relationships/hyperlink" Target="https://pincode.net.in/UTTAR_PRADESH/MATHURA/" TargetMode="External"/><Relationship Id="rId1221" Type="http://schemas.openxmlformats.org/officeDocument/2006/relationships/hyperlink" Target="https://pincode.net.in/UTTAR_PRADESH/SITAPUR/" TargetMode="External"/><Relationship Id="rId1666" Type="http://schemas.openxmlformats.org/officeDocument/2006/relationships/hyperlink" Target="https://pincode.net.in/GUJARAT/VALSAD/" TargetMode="External"/><Relationship Id="rId1319" Type="http://schemas.openxmlformats.org/officeDocument/2006/relationships/hyperlink" Target="https://pincode.net.in/UTTAR_PRADESH/BALLIA/" TargetMode="External"/><Relationship Id="rId1526" Type="http://schemas.openxmlformats.org/officeDocument/2006/relationships/hyperlink" Target="https://pincode.net.in/UTTAR_PRADESH/JAUNPUR/" TargetMode="External"/><Relationship Id="rId1733" Type="http://schemas.openxmlformats.org/officeDocument/2006/relationships/hyperlink" Target="https://pincode.net.in/MADHYA_PRADESH/PANNA/" TargetMode="External"/><Relationship Id="rId25" Type="http://schemas.openxmlformats.org/officeDocument/2006/relationships/hyperlink" Target="https://pincode.net.in/PUNJAB/BATHINDA/" TargetMode="External"/><Relationship Id="rId174" Type="http://schemas.openxmlformats.org/officeDocument/2006/relationships/hyperlink" Target="https://pincode.net.in/UTTAR_PRADESH/CHITRAKOOT/" TargetMode="External"/><Relationship Id="rId381" Type="http://schemas.openxmlformats.org/officeDocument/2006/relationships/hyperlink" Target="https://pincode.net.in/RAJASTHAN/UDAIPUR/" TargetMode="External"/><Relationship Id="rId241" Type="http://schemas.openxmlformats.org/officeDocument/2006/relationships/hyperlink" Target="https://pincode.net.in/HARYANA/PANIPAT/" TargetMode="External"/><Relationship Id="rId479" Type="http://schemas.openxmlformats.org/officeDocument/2006/relationships/hyperlink" Target="https://pincode.net.in/PUNJAB/FIROZPUR/" TargetMode="External"/><Relationship Id="rId686" Type="http://schemas.openxmlformats.org/officeDocument/2006/relationships/hyperlink" Target="https://pincode.net.in/JHARKHAND/RAMGARH/" TargetMode="External"/><Relationship Id="rId893" Type="http://schemas.openxmlformats.org/officeDocument/2006/relationships/hyperlink" Target="https://pincode.net.in/MAHARASHTRA/MUMBAI/" TargetMode="External"/><Relationship Id="rId339" Type="http://schemas.openxmlformats.org/officeDocument/2006/relationships/hyperlink" Target="https://pincode.net.in/RAJASTHAN/BHILWARA/" TargetMode="External"/><Relationship Id="rId546" Type="http://schemas.openxmlformats.org/officeDocument/2006/relationships/hyperlink" Target="https://pincode.net.in/BIHAR/BHAGALPUR/" TargetMode="External"/><Relationship Id="rId753" Type="http://schemas.openxmlformats.org/officeDocument/2006/relationships/hyperlink" Target="https://pincode.net.in/HARYANA/PANIPAT/" TargetMode="External"/><Relationship Id="rId1176" Type="http://schemas.openxmlformats.org/officeDocument/2006/relationships/hyperlink" Target="https://pincode.net.in/MADHYA_PRADESH/SINGRAULI/" TargetMode="External"/><Relationship Id="rId1383" Type="http://schemas.openxmlformats.org/officeDocument/2006/relationships/hyperlink" Target="https://pincode.net.in/RAJASTHAN/ALWAR/" TargetMode="External"/><Relationship Id="rId101" Type="http://schemas.openxmlformats.org/officeDocument/2006/relationships/hyperlink" Target="https://pincode.net.in/MADHYA_PRADESH/BHOPAL/" TargetMode="External"/><Relationship Id="rId406" Type="http://schemas.openxmlformats.org/officeDocument/2006/relationships/hyperlink" Target="https://pincode.net.in/ORISSA/KHORDA/" TargetMode="External"/><Relationship Id="rId960" Type="http://schemas.openxmlformats.org/officeDocument/2006/relationships/hyperlink" Target="https://pincode.net.in/UTTAR_PRADESH/MUZAFFARNAGAR/" TargetMode="External"/><Relationship Id="rId1036" Type="http://schemas.openxmlformats.org/officeDocument/2006/relationships/hyperlink" Target="https://pincode.net.in/CHHATTISGARH/BILASPURCGH/" TargetMode="External"/><Relationship Id="rId1243" Type="http://schemas.openxmlformats.org/officeDocument/2006/relationships/hyperlink" Target="https://pincode.net.in/RAJASTHAN/JHALAWAR/" TargetMode="External"/><Relationship Id="rId1590" Type="http://schemas.openxmlformats.org/officeDocument/2006/relationships/hyperlink" Target="https://pincode.net.in/GUJARAT" TargetMode="External"/><Relationship Id="rId1688" Type="http://schemas.openxmlformats.org/officeDocument/2006/relationships/hyperlink" Target="https://pincode.net.in/RAJASTHAN/CHURU/" TargetMode="External"/><Relationship Id="rId613" Type="http://schemas.openxmlformats.org/officeDocument/2006/relationships/hyperlink" Target="https://pincode.net.in/UTTAR_PRADESH/GAUTAM_BUDDHA_NAGAR/" TargetMode="External"/><Relationship Id="rId820" Type="http://schemas.openxmlformats.org/officeDocument/2006/relationships/hyperlink" Target="https://pincode.net.in/MAHARASHTRA" TargetMode="External"/><Relationship Id="rId918" Type="http://schemas.openxmlformats.org/officeDocument/2006/relationships/hyperlink" Target="https://pincode.net.in/HARYANA/REWARI/" TargetMode="External"/><Relationship Id="rId1450" Type="http://schemas.openxmlformats.org/officeDocument/2006/relationships/hyperlink" Target="https://pincode.net.in/BIHAR/PATNA/" TargetMode="External"/><Relationship Id="rId1548" Type="http://schemas.openxmlformats.org/officeDocument/2006/relationships/hyperlink" Target="https://pincode.net.in/MADHYA_PRADESH/BHOPAL/" TargetMode="External"/><Relationship Id="rId1755" Type="http://schemas.openxmlformats.org/officeDocument/2006/relationships/hyperlink" Target="https://pincode.net.in/UTTAR_PRADESH/KANPUR_NAGAR/" TargetMode="External"/><Relationship Id="rId1103" Type="http://schemas.openxmlformats.org/officeDocument/2006/relationships/hyperlink" Target="https://pincode.net.in/UTTAR_PRADESH/HARDOI/" TargetMode="External"/><Relationship Id="rId1310" Type="http://schemas.openxmlformats.org/officeDocument/2006/relationships/hyperlink" Target="https://pincode.net.in/UTTAR_PRADESH/BARABANKI/" TargetMode="External"/><Relationship Id="rId1408" Type="http://schemas.openxmlformats.org/officeDocument/2006/relationships/hyperlink" Target="https://pincode.net.in/MADHYA_PRADESH/CHHINDWARA/" TargetMode="External"/><Relationship Id="rId47" Type="http://schemas.openxmlformats.org/officeDocument/2006/relationships/hyperlink" Target="https://pincode.net.in/GUJARAT/AHMEDABAD/" TargetMode="External"/><Relationship Id="rId1615" Type="http://schemas.openxmlformats.org/officeDocument/2006/relationships/hyperlink" Target="https://pincode.net.in/MADHYA_PRADESH/GWALIOR/" TargetMode="External"/><Relationship Id="rId196" Type="http://schemas.openxmlformats.org/officeDocument/2006/relationships/hyperlink" Target="https://pincode.net.in/MAHARASHTRA/NANDED/" TargetMode="External"/><Relationship Id="rId263" Type="http://schemas.openxmlformats.org/officeDocument/2006/relationships/hyperlink" Target="https://pincode.net.in/UTTAR_PRADESH/GHAZIABAD/" TargetMode="External"/><Relationship Id="rId470" Type="http://schemas.openxmlformats.org/officeDocument/2006/relationships/hyperlink" Target="https://pincode.net.in/PUNJAB/PATIALA/" TargetMode="External"/><Relationship Id="rId123" Type="http://schemas.openxmlformats.org/officeDocument/2006/relationships/hyperlink" Target="https://pincode.net.in/HARYANA/HISAR/" TargetMode="External"/><Relationship Id="rId330" Type="http://schemas.openxmlformats.org/officeDocument/2006/relationships/hyperlink" Target="https://postal-codes.cybo.com/india/noida/" TargetMode="External"/><Relationship Id="rId568" Type="http://schemas.openxmlformats.org/officeDocument/2006/relationships/hyperlink" Target="https://pincode.net.in/UTTAR_PRADESH/MEERUT/" TargetMode="External"/><Relationship Id="rId775" Type="http://schemas.openxmlformats.org/officeDocument/2006/relationships/hyperlink" Target="https://pincode.net.in/HARYANA/KARNAL/" TargetMode="External"/><Relationship Id="rId982" Type="http://schemas.openxmlformats.org/officeDocument/2006/relationships/hyperlink" Target="https://pincode.net.in/RAJASTHAN/HANUMANGARH/" TargetMode="External"/><Relationship Id="rId1198" Type="http://schemas.openxmlformats.org/officeDocument/2006/relationships/hyperlink" Target="https://pincode.net.in/HARYANA/FARIDABAD/" TargetMode="External"/><Relationship Id="rId428" Type="http://schemas.openxmlformats.org/officeDocument/2006/relationships/hyperlink" Target="https://pincode.net.in/PUNJAB/AMRITSAR/" TargetMode="External"/><Relationship Id="rId635" Type="http://schemas.openxmlformats.org/officeDocument/2006/relationships/hyperlink" Target="https://pincode.net.in/UTTAR_PRADESH/SHRAWASTI/" TargetMode="External"/><Relationship Id="rId842" Type="http://schemas.openxmlformats.org/officeDocument/2006/relationships/hyperlink" Target="https://pincode.net.in/HARYANA/FARIDABAD/" TargetMode="External"/><Relationship Id="rId1058" Type="http://schemas.openxmlformats.org/officeDocument/2006/relationships/hyperlink" Target="https://pincode.net.in/UTTAR_PRADESH/KUSHINAGAR/" TargetMode="External"/><Relationship Id="rId1265" Type="http://schemas.openxmlformats.org/officeDocument/2006/relationships/hyperlink" Target="https://pincode.net.in/MAHARASHTRA/THANE/" TargetMode="External"/><Relationship Id="rId1472" Type="http://schemas.openxmlformats.org/officeDocument/2006/relationships/hyperlink" Target="https://pincode.net.in/HARYANA/FATEHABAD/" TargetMode="External"/><Relationship Id="rId702" Type="http://schemas.openxmlformats.org/officeDocument/2006/relationships/hyperlink" Target="https://pincode.net.in/GUJARAT/VALSAD/" TargetMode="External"/><Relationship Id="rId1125" Type="http://schemas.openxmlformats.org/officeDocument/2006/relationships/hyperlink" Target="https://pincode.net.in/UTTAR_PRADESH/BIJNOR/" TargetMode="External"/><Relationship Id="rId1332" Type="http://schemas.openxmlformats.org/officeDocument/2006/relationships/hyperlink" Target="https://pincode.net.in/MADHYA_PRADESH/HOSHANGABAD/" TargetMode="External"/><Relationship Id="rId1777" Type="http://schemas.openxmlformats.org/officeDocument/2006/relationships/hyperlink" Target="https://pincode.net.in/HARYANA/FARIDABAD/" TargetMode="External"/><Relationship Id="rId69" Type="http://schemas.openxmlformats.org/officeDocument/2006/relationships/hyperlink" Target="https://pincode.net.in/UTTAR_PRADESH/MEERUT/" TargetMode="External"/><Relationship Id="rId1637" Type="http://schemas.openxmlformats.org/officeDocument/2006/relationships/hyperlink" Target="https://pincode.net.in/MADHYA_PRADESH/BHOPAL/" TargetMode="External"/><Relationship Id="rId1704" Type="http://schemas.openxmlformats.org/officeDocument/2006/relationships/hyperlink" Target="https://pincode.net.in/UTTAR_PRADESH/AGRA/" TargetMode="External"/><Relationship Id="rId285" Type="http://schemas.openxmlformats.org/officeDocument/2006/relationships/hyperlink" Target="https://pincode.net.in/BIHAR/BHAGALPUR/" TargetMode="External"/><Relationship Id="rId492" Type="http://schemas.openxmlformats.org/officeDocument/2006/relationships/hyperlink" Target="https://pincode.net.in/MADHYA_PRADESH/SHAJAPUR/" TargetMode="External"/><Relationship Id="rId797" Type="http://schemas.openxmlformats.org/officeDocument/2006/relationships/hyperlink" Target="https://pincode.net.in/GUJARAT" TargetMode="External"/><Relationship Id="rId145" Type="http://schemas.openxmlformats.org/officeDocument/2006/relationships/hyperlink" Target="https://pincode.net.in/WEST_BENGAL/NORTH_24_PARGANAS/" TargetMode="External"/><Relationship Id="rId352" Type="http://schemas.openxmlformats.org/officeDocument/2006/relationships/hyperlink" Target="https://pincode.net.in/MADHYA_PRADESH/RAJGARH/" TargetMode="External"/><Relationship Id="rId1287" Type="http://schemas.openxmlformats.org/officeDocument/2006/relationships/hyperlink" Target="https://pincode.net.in/UTTAR_PRADESH/PILIBHIT/" TargetMode="External"/><Relationship Id="rId212" Type="http://schemas.openxmlformats.org/officeDocument/2006/relationships/hyperlink" Target="https://pincode.net.in/RAJASTHAN/PALI/" TargetMode="External"/><Relationship Id="rId657" Type="http://schemas.openxmlformats.org/officeDocument/2006/relationships/hyperlink" Target="https://pincode.net.in/MADHYA_PRADESH/DINDORI/" TargetMode="External"/><Relationship Id="rId864" Type="http://schemas.openxmlformats.org/officeDocument/2006/relationships/hyperlink" Target="https://pincode.net.in/MAHARASHTRA/MUMBAI/" TargetMode="External"/><Relationship Id="rId1494" Type="http://schemas.openxmlformats.org/officeDocument/2006/relationships/hyperlink" Target="https://pincode.net.in/GUJARAT/AHMEDABAD/" TargetMode="External"/><Relationship Id="rId517" Type="http://schemas.openxmlformats.org/officeDocument/2006/relationships/hyperlink" Target="https://pincode.net.in/MADHYA_PRADESH/MORENA/" TargetMode="External"/><Relationship Id="rId724" Type="http://schemas.openxmlformats.org/officeDocument/2006/relationships/hyperlink" Target="https://pincode.net.in/UTTAR_PRADESH/MATHURA/" TargetMode="External"/><Relationship Id="rId931" Type="http://schemas.openxmlformats.org/officeDocument/2006/relationships/hyperlink" Target="https://pincode.net.in/RAJASTHAN/KOTA/" TargetMode="External"/><Relationship Id="rId1147" Type="http://schemas.openxmlformats.org/officeDocument/2006/relationships/hyperlink" Target="https://pincode.net.in/UTTAR_PRADESH/KHERI/" TargetMode="External"/><Relationship Id="rId1354" Type="http://schemas.openxmlformats.org/officeDocument/2006/relationships/hyperlink" Target="https://pincode.net.in/HIMACHAL_PRADESH/SIRMAUR/" TargetMode="External"/><Relationship Id="rId1561" Type="http://schemas.openxmlformats.org/officeDocument/2006/relationships/hyperlink" Target="https://pincode.net.in/DELHI/SOUTH_WEST_DELHI/" TargetMode="External"/><Relationship Id="rId60" Type="http://schemas.openxmlformats.org/officeDocument/2006/relationships/hyperlink" Target="https://postal-codes.cybo.com/india/noida/" TargetMode="External"/><Relationship Id="rId1007" Type="http://schemas.openxmlformats.org/officeDocument/2006/relationships/hyperlink" Target="https://pincode.net.in/JHARKHAND/GUMLA/" TargetMode="External"/><Relationship Id="rId1214" Type="http://schemas.openxmlformats.org/officeDocument/2006/relationships/hyperlink" Target="https://pincode.net.in/ORISSA/KHORDA/" TargetMode="External"/><Relationship Id="rId1421" Type="http://schemas.openxmlformats.org/officeDocument/2006/relationships/hyperlink" Target="https://pincode.net.in/JAMMU_AND_KASHMIR" TargetMode="External"/><Relationship Id="rId1659" Type="http://schemas.openxmlformats.org/officeDocument/2006/relationships/hyperlink" Target="https://pincode.net.in/RAJASTHAN/BHARATPUR/" TargetMode="External"/><Relationship Id="rId1519" Type="http://schemas.openxmlformats.org/officeDocument/2006/relationships/hyperlink" Target="https://pincode.net.in/HARYANA/HISAR/" TargetMode="External"/><Relationship Id="rId1726" Type="http://schemas.openxmlformats.org/officeDocument/2006/relationships/hyperlink" Target="https://pincode.net.in/UTTAR_PRADESH/BAREILLY/" TargetMode="External"/><Relationship Id="rId18" Type="http://schemas.openxmlformats.org/officeDocument/2006/relationships/hyperlink" Target="https://pincode.net.in/ANDHRA_PRADESH/VISAKHAPATNAM/" TargetMode="External"/><Relationship Id="rId167" Type="http://schemas.openxmlformats.org/officeDocument/2006/relationships/hyperlink" Target="https://pincode.net.in/MAHARASHTRA/AURANGABAD/" TargetMode="External"/><Relationship Id="rId374" Type="http://schemas.openxmlformats.org/officeDocument/2006/relationships/hyperlink" Target="https://pincode.net.in/UTTAR_PRADESH/GAUTAM_BUDDHA_NAGAR/" TargetMode="External"/><Relationship Id="rId581" Type="http://schemas.openxmlformats.org/officeDocument/2006/relationships/hyperlink" Target="https://pincode.net.in/DELHI/NORTH_EAST_DELHI/" TargetMode="External"/><Relationship Id="rId234" Type="http://schemas.openxmlformats.org/officeDocument/2006/relationships/hyperlink" Target="https://pincode.net.in/DELHI/NORTH_WEST_DELHI/" TargetMode="External"/><Relationship Id="rId679" Type="http://schemas.openxmlformats.org/officeDocument/2006/relationships/hyperlink" Target="https://pincode.net.in/HARYANA/FARIDABAD/" TargetMode="External"/><Relationship Id="rId886" Type="http://schemas.openxmlformats.org/officeDocument/2006/relationships/hyperlink" Target="https://pincode.net.in/UTTAR_PRADESH/FARRUKHABAD/" TargetMode="External"/><Relationship Id="rId2" Type="http://schemas.openxmlformats.org/officeDocument/2006/relationships/hyperlink" Target="https://pincode.net.in/HIMACHAL_PRADESH/CHAMBA/" TargetMode="External"/><Relationship Id="rId441" Type="http://schemas.openxmlformats.org/officeDocument/2006/relationships/hyperlink" Target="https://pincode.net.in/RAJASTHAN/JODHPUR/" TargetMode="External"/><Relationship Id="rId539" Type="http://schemas.openxmlformats.org/officeDocument/2006/relationships/hyperlink" Target="https://pincode.net.in/UTTAR_PRADESH/KANPUR_NAGAR/" TargetMode="External"/><Relationship Id="rId746" Type="http://schemas.openxmlformats.org/officeDocument/2006/relationships/hyperlink" Target="https://pincode.net.in/DELHI/SOUTH_WEST_DELHI/" TargetMode="External"/><Relationship Id="rId1071" Type="http://schemas.openxmlformats.org/officeDocument/2006/relationships/hyperlink" Target="https://pincode.net.in/DELHI/SOUTH_WEST_DELHI/" TargetMode="External"/><Relationship Id="rId1169" Type="http://schemas.openxmlformats.org/officeDocument/2006/relationships/hyperlink" Target="https://pincode.net.in/UTTAR_PRADESH/AGRA/" TargetMode="External"/><Relationship Id="rId1376" Type="http://schemas.openxmlformats.org/officeDocument/2006/relationships/hyperlink" Target="https://pincode.net.in/HARYANA/PANIPAT/" TargetMode="External"/><Relationship Id="rId1583" Type="http://schemas.openxmlformats.org/officeDocument/2006/relationships/hyperlink" Target="https://pincode.net.in/RAJASTHAN/BHARATPUR/" TargetMode="External"/><Relationship Id="rId301" Type="http://schemas.openxmlformats.org/officeDocument/2006/relationships/hyperlink" Target="https://pincode.net.in/PUNJAB/BATHINDA/" TargetMode="External"/><Relationship Id="rId953" Type="http://schemas.openxmlformats.org/officeDocument/2006/relationships/hyperlink" Target="https://pincode.net.in/MAHARASHTRA/MUMBAI/" TargetMode="External"/><Relationship Id="rId1029" Type="http://schemas.openxmlformats.org/officeDocument/2006/relationships/hyperlink" Target="https://pincode.net.in/BIHAR/ROHTAS/" TargetMode="External"/><Relationship Id="rId1236" Type="http://schemas.openxmlformats.org/officeDocument/2006/relationships/hyperlink" Target="https://pincode.net.in/UTTAR_PRADESH/JHANSI/" TargetMode="External"/><Relationship Id="rId82" Type="http://schemas.openxmlformats.org/officeDocument/2006/relationships/hyperlink" Target="https://pincode.net.in/MADHYA_PRADESH/GUNA/" TargetMode="External"/><Relationship Id="rId606" Type="http://schemas.openxmlformats.org/officeDocument/2006/relationships/hyperlink" Target="https://pincode.net.in/MADHYA_PRADESH" TargetMode="External"/><Relationship Id="rId813" Type="http://schemas.openxmlformats.org/officeDocument/2006/relationships/hyperlink" Target="https://pincode.net.in/CHHATTISGARH" TargetMode="External"/><Relationship Id="rId1443" Type="http://schemas.openxmlformats.org/officeDocument/2006/relationships/hyperlink" Target="https://pincode.net.in/JHARKHAND/RANCHI/" TargetMode="External"/><Relationship Id="rId1650" Type="http://schemas.openxmlformats.org/officeDocument/2006/relationships/hyperlink" Target="https://pincode.net.in/MADHYA_PRADESH/GWALIOR/" TargetMode="External"/><Relationship Id="rId1748" Type="http://schemas.openxmlformats.org/officeDocument/2006/relationships/hyperlink" Target="https://pincode.net.in/UTTAR_PRADESH/GHAZIPUR/" TargetMode="External"/><Relationship Id="rId1303" Type="http://schemas.openxmlformats.org/officeDocument/2006/relationships/hyperlink" Target="https://pincode.net.in/UTTAR_PRADESH/GHAZIABAD/" TargetMode="External"/><Relationship Id="rId1510" Type="http://schemas.openxmlformats.org/officeDocument/2006/relationships/hyperlink" Target="https://pincode.net.in/MADHYA_PRADESH/BHIND/" TargetMode="External"/><Relationship Id="rId1608" Type="http://schemas.openxmlformats.org/officeDocument/2006/relationships/hyperlink" Target="https://pincode.net.in/CHHATTISGARH/RAIPUR/" TargetMode="External"/><Relationship Id="rId189" Type="http://schemas.openxmlformats.org/officeDocument/2006/relationships/hyperlink" Target="https://pincode.net.in/JHARKHAND/GIRIDH/" TargetMode="External"/><Relationship Id="rId396" Type="http://schemas.openxmlformats.org/officeDocument/2006/relationships/hyperlink" Target="https://pincode.net.in/UTTAR_PRADESH/SULTANPUR/" TargetMode="External"/><Relationship Id="rId256" Type="http://schemas.openxmlformats.org/officeDocument/2006/relationships/hyperlink" Target="https://pincode.net.in/GUJARAT/JUNAGADH/" TargetMode="External"/><Relationship Id="rId463" Type="http://schemas.openxmlformats.org/officeDocument/2006/relationships/hyperlink" Target="https://pincode.net.in/RAJASTHAN/SIKAR/" TargetMode="External"/><Relationship Id="rId670" Type="http://schemas.openxmlformats.org/officeDocument/2006/relationships/hyperlink" Target="https://pincode.net.in/UTTAR_PRADESH/MEERUT/" TargetMode="External"/><Relationship Id="rId1093" Type="http://schemas.openxmlformats.org/officeDocument/2006/relationships/hyperlink" Target="https://pincode.net.in/DELHI/NORTH_EAST_DELHI/" TargetMode="External"/><Relationship Id="rId116" Type="http://schemas.openxmlformats.org/officeDocument/2006/relationships/hyperlink" Target="https://pincode.net.in/DELHI/WEST_DELHI/" TargetMode="External"/><Relationship Id="rId323" Type="http://schemas.openxmlformats.org/officeDocument/2006/relationships/hyperlink" Target="https://pincode.net.in/UTTAR_PRADESH/GHAZIABAD/" TargetMode="External"/><Relationship Id="rId530" Type="http://schemas.openxmlformats.org/officeDocument/2006/relationships/hyperlink" Target="https://pincode.net.in/JAMMU_AND_KASHMIR/KATHUA/" TargetMode="External"/><Relationship Id="rId768" Type="http://schemas.openxmlformats.org/officeDocument/2006/relationships/hyperlink" Target="https://pincode.net.in/UTTAR_PRADESH/BAREILLY/" TargetMode="External"/><Relationship Id="rId975" Type="http://schemas.openxmlformats.org/officeDocument/2006/relationships/hyperlink" Target="https://pincode.net.in/MADHYA_PRADESH/SHIVPURI/" TargetMode="External"/><Relationship Id="rId1160" Type="http://schemas.openxmlformats.org/officeDocument/2006/relationships/hyperlink" Target="https://pincode.net.in/HARYANA/SONIPAT/" TargetMode="External"/><Relationship Id="rId1398" Type="http://schemas.openxmlformats.org/officeDocument/2006/relationships/hyperlink" Target="https://pincode.net.in/UTTAR_PRADESH/MORADABAD/" TargetMode="External"/><Relationship Id="rId628" Type="http://schemas.openxmlformats.org/officeDocument/2006/relationships/hyperlink" Target="https://pincode.net.in/UTTAR_PRADESH/BAREILLY/" TargetMode="External"/><Relationship Id="rId835" Type="http://schemas.openxmlformats.org/officeDocument/2006/relationships/hyperlink" Target="https://pincode.net.in/UTTAR_PRADESH/GAUTAM_BUDDHA_NAGAR/" TargetMode="External"/><Relationship Id="rId1258" Type="http://schemas.openxmlformats.org/officeDocument/2006/relationships/hyperlink" Target="https://pincode.net.in/UTTAR_PRADESH/LUCKNOW/" TargetMode="External"/><Relationship Id="rId1465" Type="http://schemas.openxmlformats.org/officeDocument/2006/relationships/hyperlink" Target="https://pincode.net.in/MADHYA_PRADESH/BHIND/" TargetMode="External"/><Relationship Id="rId1672" Type="http://schemas.openxmlformats.org/officeDocument/2006/relationships/hyperlink" Target="https://pincode.net.in/MADHYA_PRADESH/BHOPAL/" TargetMode="External"/><Relationship Id="rId1020" Type="http://schemas.openxmlformats.org/officeDocument/2006/relationships/hyperlink" Target="https://pincode.net.in/JHARKHAND/CHATRA/" TargetMode="External"/><Relationship Id="rId1118" Type="http://schemas.openxmlformats.org/officeDocument/2006/relationships/hyperlink" Target="https://pincode.net.in/JHARKHAND/RANCHI/" TargetMode="External"/><Relationship Id="rId1325" Type="http://schemas.openxmlformats.org/officeDocument/2006/relationships/hyperlink" Target="https://pincode.net.in/MADHYA_PRADESH/EAST_NIMAR/" TargetMode="External"/><Relationship Id="rId1532" Type="http://schemas.openxmlformats.org/officeDocument/2006/relationships/hyperlink" Target="https://pincode.net.in/MAHARASHTRA/PUNE/" TargetMode="External"/><Relationship Id="rId902" Type="http://schemas.openxmlformats.org/officeDocument/2006/relationships/hyperlink" Target="https://pincode.net.in/UTTAR_PRADESH/MORADABAD/" TargetMode="External"/><Relationship Id="rId31" Type="http://schemas.openxmlformats.org/officeDocument/2006/relationships/hyperlink" Target="https://pincode.net.in/UTTAR_PRADESH/CHITRAKOOT/" TargetMode="External"/><Relationship Id="rId180" Type="http://schemas.openxmlformats.org/officeDocument/2006/relationships/hyperlink" Target="https://pincode.net.in/UTTAR_PRADESH/LUCKNOW/" TargetMode="External"/><Relationship Id="rId278" Type="http://schemas.openxmlformats.org/officeDocument/2006/relationships/hyperlink" Target="https://pincode.net.in/HARYANA/YAMUNA_NAGAR/" TargetMode="External"/><Relationship Id="rId485" Type="http://schemas.openxmlformats.org/officeDocument/2006/relationships/hyperlink" Target="https://pincode.net.in/UTTAR_PRADESH/HARDOI/" TargetMode="External"/><Relationship Id="rId692" Type="http://schemas.openxmlformats.org/officeDocument/2006/relationships/hyperlink" Target="https://pincode.net.in/UTTAR_PRADESH/BUDAUN/" TargetMode="External"/><Relationship Id="rId138" Type="http://schemas.openxmlformats.org/officeDocument/2006/relationships/hyperlink" Target="https://pincode.net.in/ORISSA/KHORDA/" TargetMode="External"/><Relationship Id="rId345" Type="http://schemas.openxmlformats.org/officeDocument/2006/relationships/hyperlink" Target="https://pincode.net.in/RAJASTHAN/RAJSAMAND/" TargetMode="External"/><Relationship Id="rId552" Type="http://schemas.openxmlformats.org/officeDocument/2006/relationships/hyperlink" Target="https://pincode.net.in/RAJASTHAN/SIKAR/" TargetMode="External"/><Relationship Id="rId997" Type="http://schemas.openxmlformats.org/officeDocument/2006/relationships/hyperlink" Target="https://pincode.net.in/GUJARAT/VADODARA/" TargetMode="External"/><Relationship Id="rId1182" Type="http://schemas.openxmlformats.org/officeDocument/2006/relationships/hyperlink" Target="https://pincode.net.in/JHARKHAND/DHANBAD/" TargetMode="External"/><Relationship Id="rId205" Type="http://schemas.openxmlformats.org/officeDocument/2006/relationships/hyperlink" Target="https://pincode.net.in/UTTARAKHAND/HARIDWAR/" TargetMode="External"/><Relationship Id="rId412" Type="http://schemas.openxmlformats.org/officeDocument/2006/relationships/hyperlink" Target="https://pincode.net.in/UTTAR_PRADESH/RAEBARELI/" TargetMode="External"/><Relationship Id="rId857" Type="http://schemas.openxmlformats.org/officeDocument/2006/relationships/hyperlink" Target="https://pincode.net.in/HARYANA/YAMUNA_NAGAR/" TargetMode="External"/><Relationship Id="rId1042" Type="http://schemas.openxmlformats.org/officeDocument/2006/relationships/hyperlink" Target="https://pincode.net.in/KARNATAKA" TargetMode="External"/><Relationship Id="rId1487" Type="http://schemas.openxmlformats.org/officeDocument/2006/relationships/hyperlink" Target="https://pincode.net.in/MAHARASHTRA/PUNE/" TargetMode="External"/><Relationship Id="rId1694" Type="http://schemas.openxmlformats.org/officeDocument/2006/relationships/hyperlink" Target="https://pincode.net.in/UTTAR_PRADESH/DEORIA/" TargetMode="External"/><Relationship Id="rId717" Type="http://schemas.openxmlformats.org/officeDocument/2006/relationships/hyperlink" Target="https://pincode.net.in/UTTAR_PRADESH/GAUTAM_BUDDHA_NAGAR/" TargetMode="External"/><Relationship Id="rId924" Type="http://schemas.openxmlformats.org/officeDocument/2006/relationships/hyperlink" Target="https://pincode.net.in/UTTAR_PRADESH/LUCKNOW/" TargetMode="External"/><Relationship Id="rId1347" Type="http://schemas.openxmlformats.org/officeDocument/2006/relationships/hyperlink" Target="https://pincode.net.in/ORISSA/BARGARH/" TargetMode="External"/><Relationship Id="rId1554" Type="http://schemas.openxmlformats.org/officeDocument/2006/relationships/hyperlink" Target="https://pincode.net.in/MADHYA_PRADESH/BETUL/" TargetMode="External"/><Relationship Id="rId1761" Type="http://schemas.openxmlformats.org/officeDocument/2006/relationships/hyperlink" Target="https://pincode.net.in/BIHAR/ROHTAS/" TargetMode="External"/><Relationship Id="rId53" Type="http://schemas.openxmlformats.org/officeDocument/2006/relationships/hyperlink" Target="https://pincode.net.in/MAHARASHTRA" TargetMode="External"/><Relationship Id="rId1207" Type="http://schemas.openxmlformats.org/officeDocument/2006/relationships/hyperlink" Target="https://pincode.net.in/DELHI/NORTH_WEST_DELHI/" TargetMode="External"/><Relationship Id="rId1414" Type="http://schemas.openxmlformats.org/officeDocument/2006/relationships/hyperlink" Target="https://pincode.net.in/MADHYA_PRADESH/GWALIOR/" TargetMode="External"/><Relationship Id="rId1621" Type="http://schemas.openxmlformats.org/officeDocument/2006/relationships/hyperlink" Target="https://pincode.net.in/MAHARASHTRA/PUNE/" TargetMode="External"/><Relationship Id="rId1719" Type="http://schemas.openxmlformats.org/officeDocument/2006/relationships/hyperlink" Target="https://pincode.net.in/DELHI/SOUTH_WEST_DELHI/" TargetMode="External"/><Relationship Id="rId367" Type="http://schemas.openxmlformats.org/officeDocument/2006/relationships/hyperlink" Target="https://pincode.net.in/BIHAR/MUZAFFARPUR/" TargetMode="External"/><Relationship Id="rId574" Type="http://schemas.openxmlformats.org/officeDocument/2006/relationships/hyperlink" Target="https://pincode.net.in/HARYANA/FARIDABAD/" TargetMode="External"/><Relationship Id="rId227" Type="http://schemas.openxmlformats.org/officeDocument/2006/relationships/hyperlink" Target="https://pincode.net.in/MADHYA_PRADESH/SATNA/" TargetMode="External"/><Relationship Id="rId781" Type="http://schemas.openxmlformats.org/officeDocument/2006/relationships/hyperlink" Target="https://pincode.net.in/MADHYA_PRADESH/SATNA/" TargetMode="External"/><Relationship Id="rId879" Type="http://schemas.openxmlformats.org/officeDocument/2006/relationships/hyperlink" Target="https://pincode.net.in/RAJASTHAN/JODHPUR/" TargetMode="External"/><Relationship Id="rId434" Type="http://schemas.openxmlformats.org/officeDocument/2006/relationships/hyperlink" Target="https://pincode.net.in/MADHYA_PRADESH/SATNA/" TargetMode="External"/><Relationship Id="rId641" Type="http://schemas.openxmlformats.org/officeDocument/2006/relationships/hyperlink" Target="https://pincode.net.in/MADHYA_PRADESH/BHOPAL/" TargetMode="External"/><Relationship Id="rId739" Type="http://schemas.openxmlformats.org/officeDocument/2006/relationships/hyperlink" Target="https://pincode.net.in/RAJASTHAN/BHILWARA/" TargetMode="External"/><Relationship Id="rId1064" Type="http://schemas.openxmlformats.org/officeDocument/2006/relationships/hyperlink" Target="https://pincode.net.in/BIHAR/ROHTAS/" TargetMode="External"/><Relationship Id="rId1271" Type="http://schemas.openxmlformats.org/officeDocument/2006/relationships/hyperlink" Target="https://pincode.net.in/UTTAR_PRADESH/AGRA/" TargetMode="External"/><Relationship Id="rId1369" Type="http://schemas.openxmlformats.org/officeDocument/2006/relationships/hyperlink" Target="https://pincode.net.in/PUNJAB/LUDHIANA/" TargetMode="External"/><Relationship Id="rId1576" Type="http://schemas.openxmlformats.org/officeDocument/2006/relationships/hyperlink" Target="https://pincode.net.in/UTTAR_PRADESH/ALLAHABAD/" TargetMode="External"/><Relationship Id="rId501" Type="http://schemas.openxmlformats.org/officeDocument/2006/relationships/hyperlink" Target="https://pincode.net.in/MADHYA_PRADESH/MORENA/" TargetMode="External"/><Relationship Id="rId946" Type="http://schemas.openxmlformats.org/officeDocument/2006/relationships/hyperlink" Target="https://pincode.net.in/MADHYA_PRADESH" TargetMode="External"/><Relationship Id="rId1131" Type="http://schemas.openxmlformats.org/officeDocument/2006/relationships/hyperlink" Target="https://pincode.net.in/UTTAR_PRADESH/VARANASI/" TargetMode="External"/><Relationship Id="rId1229" Type="http://schemas.openxmlformats.org/officeDocument/2006/relationships/hyperlink" Target="https://pincode.net.in/HARYANA/HISAR/" TargetMode="External"/><Relationship Id="rId75" Type="http://schemas.openxmlformats.org/officeDocument/2006/relationships/hyperlink" Target="https://pincode.net.in/RAJASTHAN/PALI/" TargetMode="External"/><Relationship Id="rId806" Type="http://schemas.openxmlformats.org/officeDocument/2006/relationships/hyperlink" Target="https://pincode.net.in/WEST_BENGAL/KOLKATA/" TargetMode="External"/><Relationship Id="rId1436" Type="http://schemas.openxmlformats.org/officeDocument/2006/relationships/hyperlink" Target="https://pincode.net.in/BIHAR/MADHUBANI/" TargetMode="External"/><Relationship Id="rId1643" Type="http://schemas.openxmlformats.org/officeDocument/2006/relationships/hyperlink" Target="https://pincode.net.in/RAJASTHAN/SIROHI/" TargetMode="External"/><Relationship Id="rId1503" Type="http://schemas.openxmlformats.org/officeDocument/2006/relationships/hyperlink" Target="https://pincode.net.in/MADHYA_PRADESH/BHOPAL/" TargetMode="External"/><Relationship Id="rId1710" Type="http://schemas.openxmlformats.org/officeDocument/2006/relationships/hyperlink" Target="https://pincode.net.in/JHARKHAND" TargetMode="External"/><Relationship Id="rId291" Type="http://schemas.openxmlformats.org/officeDocument/2006/relationships/hyperlink" Target="https://pincode.net.in/UTTAR_PRADESH/AZAMGARH/" TargetMode="External"/><Relationship Id="rId151" Type="http://schemas.openxmlformats.org/officeDocument/2006/relationships/hyperlink" Target="https://pincode.net.in/MAHARASHTRA/NAGPUR/" TargetMode="External"/><Relationship Id="rId389" Type="http://schemas.openxmlformats.org/officeDocument/2006/relationships/hyperlink" Target="https://pincode.net.in/HARYANA/KARNAL/" TargetMode="External"/><Relationship Id="rId596" Type="http://schemas.openxmlformats.org/officeDocument/2006/relationships/hyperlink" Target="https://pincode.net.in/UTTAR_PRADESH/BIJNOR/" TargetMode="External"/><Relationship Id="rId249" Type="http://schemas.openxmlformats.org/officeDocument/2006/relationships/hyperlink" Target="https://pincode.net.in/RAJASTHAN/UDAIPUR/" TargetMode="External"/><Relationship Id="rId456" Type="http://schemas.openxmlformats.org/officeDocument/2006/relationships/hyperlink" Target="https://pincode.net.in/MADHYA_PRADESH/MORENA/" TargetMode="External"/><Relationship Id="rId663" Type="http://schemas.openxmlformats.org/officeDocument/2006/relationships/hyperlink" Target="https://www.indiapincode.info/location/uttar-pradesh/gautam-buddha-nagar/" TargetMode="External"/><Relationship Id="rId870" Type="http://schemas.openxmlformats.org/officeDocument/2006/relationships/hyperlink" Target="https://pincode.net.in/MAHARASHTRA/MUMBAI/" TargetMode="External"/><Relationship Id="rId1086" Type="http://schemas.openxmlformats.org/officeDocument/2006/relationships/hyperlink" Target="https://pincode.net.in/DELHI/NORTH_DELHI/" TargetMode="External"/><Relationship Id="rId1293" Type="http://schemas.openxmlformats.org/officeDocument/2006/relationships/hyperlink" Target="https://pincode.net.in/UTTAR_PRADESH/BIJNOR/" TargetMode="External"/><Relationship Id="rId109" Type="http://schemas.openxmlformats.org/officeDocument/2006/relationships/hyperlink" Target="https://pincode.net.in/UTTAR_PRADESH/BULANDSHAHR/" TargetMode="External"/><Relationship Id="rId316" Type="http://schemas.openxmlformats.org/officeDocument/2006/relationships/hyperlink" Target="https://pincode.net.in/CHHATTISGARH/RAIPUR/" TargetMode="External"/><Relationship Id="rId523" Type="http://schemas.openxmlformats.org/officeDocument/2006/relationships/hyperlink" Target="https://pincode.net.in/PUNJAB/FIROZPUR/" TargetMode="External"/><Relationship Id="rId968" Type="http://schemas.openxmlformats.org/officeDocument/2006/relationships/hyperlink" Target="https://pincode.net.in/UTTARAKHAND/NAINITAL/" TargetMode="External"/><Relationship Id="rId1153" Type="http://schemas.openxmlformats.org/officeDocument/2006/relationships/hyperlink" Target="https://pincode.net.in/UTTAR_PRADESH/UNNAO/" TargetMode="External"/><Relationship Id="rId1598" Type="http://schemas.openxmlformats.org/officeDocument/2006/relationships/hyperlink" Target="https://pincode.net.in/UTTAR_PRADESH/HARDOI/" TargetMode="External"/><Relationship Id="rId97" Type="http://schemas.openxmlformats.org/officeDocument/2006/relationships/hyperlink" Target="https://pincode.net.in/DELHI/NORTH_WEST_DELHI/" TargetMode="External"/><Relationship Id="rId730" Type="http://schemas.openxmlformats.org/officeDocument/2006/relationships/hyperlink" Target="https://pincode.net.in/UTTAR_PRADESH/BAREILLY/" TargetMode="External"/><Relationship Id="rId828" Type="http://schemas.openxmlformats.org/officeDocument/2006/relationships/hyperlink" Target="https://pincode.net.in/UTTARAKHAND/DEHRADUN/" TargetMode="External"/><Relationship Id="rId1013" Type="http://schemas.openxmlformats.org/officeDocument/2006/relationships/hyperlink" Target="https://pincode.net.in/UTTAR_PRADESH/MATHURA/" TargetMode="External"/><Relationship Id="rId1360" Type="http://schemas.openxmlformats.org/officeDocument/2006/relationships/hyperlink" Target="https://pincode.net.in/GUJARAT/SABARKANTHA/" TargetMode="External"/><Relationship Id="rId1458" Type="http://schemas.openxmlformats.org/officeDocument/2006/relationships/hyperlink" Target="https://pincode.net.in/MADHYA_PRADESH/BHOPAL/" TargetMode="External"/><Relationship Id="rId1665" Type="http://schemas.openxmlformats.org/officeDocument/2006/relationships/hyperlink" Target="https://pincode.net.in/CHHATTISGARH/DURG/" TargetMode="External"/><Relationship Id="rId1220" Type="http://schemas.openxmlformats.org/officeDocument/2006/relationships/hyperlink" Target="https://pincode.net.in/MADHYA_PRADESH/GUNA/" TargetMode="External"/><Relationship Id="rId1318" Type="http://schemas.openxmlformats.org/officeDocument/2006/relationships/hyperlink" Target="https://pincode.net.in/UTTAR_PRADESH/BALLIA/" TargetMode="External"/><Relationship Id="rId1525" Type="http://schemas.openxmlformats.org/officeDocument/2006/relationships/hyperlink" Target="https://pincode.net.in/UTTAR_PRADESH/BAREILLY/" TargetMode="External"/><Relationship Id="rId1732" Type="http://schemas.openxmlformats.org/officeDocument/2006/relationships/hyperlink" Target="https://pincode.net.in/MAHARASHTRA/THANE/" TargetMode="External"/><Relationship Id="rId24" Type="http://schemas.openxmlformats.org/officeDocument/2006/relationships/hyperlink" Target="https://pincode.net.in/BIHAR/MADHUBANI/" TargetMode="External"/><Relationship Id="rId173" Type="http://schemas.openxmlformats.org/officeDocument/2006/relationships/hyperlink" Target="https://pincode.net.in/UTTAR_PRADESH/PRATAPGARH/" TargetMode="External"/><Relationship Id="rId380" Type="http://schemas.openxmlformats.org/officeDocument/2006/relationships/hyperlink" Target="https://pincode.net.in/UTTAR_PRADESH/MAINPURI/" TargetMode="External"/><Relationship Id="rId240" Type="http://schemas.openxmlformats.org/officeDocument/2006/relationships/hyperlink" Target="https://pincode.net.in/UTTAR_PRADESH/VARANASI/" TargetMode="External"/><Relationship Id="rId478" Type="http://schemas.openxmlformats.org/officeDocument/2006/relationships/hyperlink" Target="https://pincode.net.in/RAJASTHAN/CHURU/" TargetMode="External"/><Relationship Id="rId685" Type="http://schemas.openxmlformats.org/officeDocument/2006/relationships/hyperlink" Target="https://pincode.net.in/JHARKHAND/RAMGARH/" TargetMode="External"/><Relationship Id="rId892" Type="http://schemas.openxmlformats.org/officeDocument/2006/relationships/hyperlink" Target="https://pincode.net.in/MAHARASHTRA/MUMBAI/" TargetMode="External"/><Relationship Id="rId100" Type="http://schemas.openxmlformats.org/officeDocument/2006/relationships/hyperlink" Target="https://pincode.net.in/MAHARASHTRA/NASHIK/" TargetMode="External"/><Relationship Id="rId338" Type="http://schemas.openxmlformats.org/officeDocument/2006/relationships/hyperlink" Target="https://pincode.net.in/UTTAR_PRADESH/MEERUT/" TargetMode="External"/><Relationship Id="rId545" Type="http://schemas.openxmlformats.org/officeDocument/2006/relationships/hyperlink" Target="https://pincode.net.in/MADHYA_PRADESH/MORENA/" TargetMode="External"/><Relationship Id="rId752" Type="http://schemas.openxmlformats.org/officeDocument/2006/relationships/hyperlink" Target="https://pincode.net.in/HARYANA/PANIPAT/" TargetMode="External"/><Relationship Id="rId1175" Type="http://schemas.openxmlformats.org/officeDocument/2006/relationships/hyperlink" Target="https://pincode.net.in/MADHYA_PRADESH/SINGRAULI/" TargetMode="External"/><Relationship Id="rId1382" Type="http://schemas.openxmlformats.org/officeDocument/2006/relationships/hyperlink" Target="https://pincode.net.in/MAHARASHTRA/THANE/" TargetMode="External"/><Relationship Id="rId405" Type="http://schemas.openxmlformats.org/officeDocument/2006/relationships/hyperlink" Target="https://pincode.net.in/HARYANA/BHIWANI/" TargetMode="External"/><Relationship Id="rId612" Type="http://schemas.openxmlformats.org/officeDocument/2006/relationships/hyperlink" Target="https://pincode.net.in/HARYANA/GURGAON/" TargetMode="External"/><Relationship Id="rId1035" Type="http://schemas.openxmlformats.org/officeDocument/2006/relationships/hyperlink" Target="https://pincode.net.in/CHHATTISGARH/BILASPURCGH/" TargetMode="External"/><Relationship Id="rId1242" Type="http://schemas.openxmlformats.org/officeDocument/2006/relationships/hyperlink" Target="https://pincode.net.in/RAJASTHAN/JHALAWAR/" TargetMode="External"/><Relationship Id="rId1687" Type="http://schemas.openxmlformats.org/officeDocument/2006/relationships/hyperlink" Target="https://pincode.net.in/DELHI/EAST_DELHI/" TargetMode="External"/><Relationship Id="rId917" Type="http://schemas.openxmlformats.org/officeDocument/2006/relationships/hyperlink" Target="https://pincode.net.in/HARYANA/REWARI/" TargetMode="External"/><Relationship Id="rId1102" Type="http://schemas.openxmlformats.org/officeDocument/2006/relationships/hyperlink" Target="https://pincode.net.in/UTTAR_PRADESH/HARDOI/" TargetMode="External"/><Relationship Id="rId1547" Type="http://schemas.openxmlformats.org/officeDocument/2006/relationships/hyperlink" Target="https://pincode.net.in/DELHI/SOUTH_WEST_DELHI/" TargetMode="External"/><Relationship Id="rId1754" Type="http://schemas.openxmlformats.org/officeDocument/2006/relationships/hyperlink" Target="https://pincode.net.in/UTTAR_PRADESH/GHAZIABAD/" TargetMode="External"/><Relationship Id="rId46" Type="http://schemas.openxmlformats.org/officeDocument/2006/relationships/hyperlink" Target="https://pincode.net.in/MADHYA_PRADESH/JABALPUR/" TargetMode="External"/><Relationship Id="rId1407" Type="http://schemas.openxmlformats.org/officeDocument/2006/relationships/hyperlink" Target="https://pincode.net.in/RAJASTHAN/UDAIPUR/" TargetMode="External"/><Relationship Id="rId1614" Type="http://schemas.openxmlformats.org/officeDocument/2006/relationships/hyperlink" Target="https://pincode.net.in/UTTAR_PRADESH/JAUNPUR/" TargetMode="External"/><Relationship Id="rId195" Type="http://schemas.openxmlformats.org/officeDocument/2006/relationships/hyperlink" Target="https://pincode.net.in/BIHAR/LAKHISARAI/" TargetMode="External"/><Relationship Id="rId262" Type="http://schemas.openxmlformats.org/officeDocument/2006/relationships/hyperlink" Target="https://pincode.net.in/RAJASTHAN/KOTA/" TargetMode="External"/><Relationship Id="rId567" Type="http://schemas.openxmlformats.org/officeDocument/2006/relationships/hyperlink" Target="https://pincode.net.in/RAJASTHAN/DAUSA/" TargetMode="External"/><Relationship Id="rId1197" Type="http://schemas.openxmlformats.org/officeDocument/2006/relationships/hyperlink" Target="https://pincode.net.in/HARYANA/FARIDABAD/" TargetMode="External"/><Relationship Id="rId122" Type="http://schemas.openxmlformats.org/officeDocument/2006/relationships/hyperlink" Target="https://pincode.net.in/HARYANA/GURGAON/" TargetMode="External"/><Relationship Id="rId774" Type="http://schemas.openxmlformats.org/officeDocument/2006/relationships/hyperlink" Target="https://pincode.net.in/HARYANA/KARNAL/" TargetMode="External"/><Relationship Id="rId981" Type="http://schemas.openxmlformats.org/officeDocument/2006/relationships/hyperlink" Target="https://pincode.net.in/RAJASTHAN/HANUMANGARH/" TargetMode="External"/><Relationship Id="rId1057" Type="http://schemas.openxmlformats.org/officeDocument/2006/relationships/hyperlink" Target="https://pincode.net.in/CHHATTISGARH/DURG/" TargetMode="External"/><Relationship Id="rId427" Type="http://schemas.openxmlformats.org/officeDocument/2006/relationships/hyperlink" Target="https://pincode.net.in/UTTAR_PRADESH/MUZAFFARNAGAR/" TargetMode="External"/><Relationship Id="rId634" Type="http://schemas.openxmlformats.org/officeDocument/2006/relationships/hyperlink" Target="https://pincode.net.in/UTTAR_PRADESH/SHRAWASTI/" TargetMode="External"/><Relationship Id="rId841" Type="http://schemas.openxmlformats.org/officeDocument/2006/relationships/hyperlink" Target="https://pincode.net.in/HARYANA/FARIDABAD/" TargetMode="External"/><Relationship Id="rId1264" Type="http://schemas.openxmlformats.org/officeDocument/2006/relationships/hyperlink" Target="https://pincode.net.in/MAHARASHTRA/THANE/" TargetMode="External"/><Relationship Id="rId1471" Type="http://schemas.openxmlformats.org/officeDocument/2006/relationships/hyperlink" Target="https://pincode.net.in/DELHI/SOUTH_WEST_DELHI/" TargetMode="External"/><Relationship Id="rId1569" Type="http://schemas.openxmlformats.org/officeDocument/2006/relationships/hyperlink" Target="https://pincode.net.in/RAJASTHAN/DAUSA/" TargetMode="External"/><Relationship Id="rId701" Type="http://schemas.openxmlformats.org/officeDocument/2006/relationships/hyperlink" Target="https://pincode.net.in/GUJARAT/VALSAD/" TargetMode="External"/><Relationship Id="rId939" Type="http://schemas.openxmlformats.org/officeDocument/2006/relationships/hyperlink" Target="https://pincode.net.in/DELHI/NORTH_WEST_DELHI/" TargetMode="External"/><Relationship Id="rId1124" Type="http://schemas.openxmlformats.org/officeDocument/2006/relationships/hyperlink" Target="https://pincode.net.in/MADHYA_PRADESH/GWALIOR/" TargetMode="External"/><Relationship Id="rId1331" Type="http://schemas.openxmlformats.org/officeDocument/2006/relationships/hyperlink" Target="https://pincode.net.in/MADHYA_PRADESH/NARSINGHPUR/" TargetMode="External"/><Relationship Id="rId1776" Type="http://schemas.openxmlformats.org/officeDocument/2006/relationships/hyperlink" Target="https://pincode.net.in/MADHYA_PRADESH/SIDHI/" TargetMode="External"/><Relationship Id="rId68" Type="http://schemas.openxmlformats.org/officeDocument/2006/relationships/hyperlink" Target="https://pincode.net.in/UTTARAKHAND" TargetMode="External"/><Relationship Id="rId1429" Type="http://schemas.openxmlformats.org/officeDocument/2006/relationships/hyperlink" Target="https://pincode.net.in/HARYANA/FARIDABAD/" TargetMode="External"/><Relationship Id="rId1636" Type="http://schemas.openxmlformats.org/officeDocument/2006/relationships/hyperlink" Target="https://pincode.net.in/DELHI/NORTH_EAST_DELHI/" TargetMode="External"/><Relationship Id="rId1703" Type="http://schemas.openxmlformats.org/officeDocument/2006/relationships/hyperlink" Target="https://pincode.net.in/HARYANA" TargetMode="External"/><Relationship Id="rId284" Type="http://schemas.openxmlformats.org/officeDocument/2006/relationships/hyperlink" Target="https://pincode.net.in/UTTAR_PRADESH/KUSHINAGAR/" TargetMode="External"/><Relationship Id="rId491" Type="http://schemas.openxmlformats.org/officeDocument/2006/relationships/hyperlink" Target="https://pincode.net.in/PUNJAB/LUDHIANA/" TargetMode="External"/><Relationship Id="rId144" Type="http://schemas.openxmlformats.org/officeDocument/2006/relationships/hyperlink" Target="https://pincode.net.in/HARYANA" TargetMode="External"/><Relationship Id="rId589" Type="http://schemas.openxmlformats.org/officeDocument/2006/relationships/hyperlink" Target="https://pincode.net.in/UTTAR_PRADESH/BUDAUN/" TargetMode="External"/><Relationship Id="rId796" Type="http://schemas.openxmlformats.org/officeDocument/2006/relationships/hyperlink" Target="https://pincode.net.in/GUJARAT/AHMEDABAD/" TargetMode="External"/><Relationship Id="rId351" Type="http://schemas.openxmlformats.org/officeDocument/2006/relationships/hyperlink" Target="https://pincode.net.in/MADHYA_PRADESH/GUNA/" TargetMode="External"/><Relationship Id="rId449" Type="http://schemas.openxmlformats.org/officeDocument/2006/relationships/hyperlink" Target="https://pincode.net.in/RAJASTHAN/JODHPUR/" TargetMode="External"/><Relationship Id="rId656" Type="http://schemas.openxmlformats.org/officeDocument/2006/relationships/hyperlink" Target="https://pincode.net.in/MADHYA_PRADESH/DINDORI/" TargetMode="External"/><Relationship Id="rId863" Type="http://schemas.openxmlformats.org/officeDocument/2006/relationships/hyperlink" Target="https://pincode.net.in/BIHAR/MUZAFFARPUR/" TargetMode="External"/><Relationship Id="rId1079" Type="http://schemas.openxmlformats.org/officeDocument/2006/relationships/hyperlink" Target="https://pincode.net.in/RAJASTHAN/ALWAR/" TargetMode="External"/><Relationship Id="rId1286" Type="http://schemas.openxmlformats.org/officeDocument/2006/relationships/hyperlink" Target="https://pincode.net.in/HARYANA/PANIPAT/" TargetMode="External"/><Relationship Id="rId1493" Type="http://schemas.openxmlformats.org/officeDocument/2006/relationships/hyperlink" Target="https://pincode.net.in/HARYANA/GURGAON/" TargetMode="External"/><Relationship Id="rId211" Type="http://schemas.openxmlformats.org/officeDocument/2006/relationships/hyperlink" Target="https://pincode.net.in/MAHARASHTRA/NASHIK/" TargetMode="External"/><Relationship Id="rId309" Type="http://schemas.openxmlformats.org/officeDocument/2006/relationships/hyperlink" Target="https://pincode.net.in/HARYANA/REWARI/" TargetMode="External"/><Relationship Id="rId516" Type="http://schemas.openxmlformats.org/officeDocument/2006/relationships/hyperlink" Target="https://pincode.net.in/RAJASTHAN/SIKAR/" TargetMode="External"/><Relationship Id="rId1146" Type="http://schemas.openxmlformats.org/officeDocument/2006/relationships/hyperlink" Target="https://pincode.net.in/UTTAR_PRADESH/KHERI/" TargetMode="External"/><Relationship Id="rId723" Type="http://schemas.openxmlformats.org/officeDocument/2006/relationships/hyperlink" Target="https://pincode.net.in/RAJASTHAN/DHOLPUR/" TargetMode="External"/><Relationship Id="rId930" Type="http://schemas.openxmlformats.org/officeDocument/2006/relationships/hyperlink" Target="https://pincode.net.in/JHARKHAND" TargetMode="External"/><Relationship Id="rId1006" Type="http://schemas.openxmlformats.org/officeDocument/2006/relationships/hyperlink" Target="https://pincode.net.in/JHARKHAND/GUMLA/" TargetMode="External"/><Relationship Id="rId1353" Type="http://schemas.openxmlformats.org/officeDocument/2006/relationships/hyperlink" Target="https://pincode.net.in/HARYANA/SONIPAT/" TargetMode="External"/><Relationship Id="rId1560" Type="http://schemas.openxmlformats.org/officeDocument/2006/relationships/hyperlink" Target="https://pincode.net.in/MAHARASHTRA/SANGLI/" TargetMode="External"/><Relationship Id="rId1658" Type="http://schemas.openxmlformats.org/officeDocument/2006/relationships/hyperlink" Target="https://pincode.net.in/RAJASTHAN/GANGANAGAR/" TargetMode="External"/><Relationship Id="rId1213" Type="http://schemas.openxmlformats.org/officeDocument/2006/relationships/hyperlink" Target="https://pincode.net.in/ORISSA/KHORDA/" TargetMode="External"/><Relationship Id="rId1420" Type="http://schemas.openxmlformats.org/officeDocument/2006/relationships/hyperlink" Target="https://pincode.net.in/JAMMU_AND_KASHMIR/KATHUA/" TargetMode="External"/><Relationship Id="rId1518" Type="http://schemas.openxmlformats.org/officeDocument/2006/relationships/hyperlink" Target="https://pincode.net.in/MAHARASHTRA/SANGLI/" TargetMode="External"/><Relationship Id="rId1725" Type="http://schemas.openxmlformats.org/officeDocument/2006/relationships/hyperlink" Target="https://pincode.net.in/RAJASTHAN/GANGANAGAR/" TargetMode="External"/><Relationship Id="rId17" Type="http://schemas.openxmlformats.org/officeDocument/2006/relationships/hyperlink" Target="https://pincode.net.in/GUJARAT/VALSAD/" TargetMode="External"/><Relationship Id="rId166" Type="http://schemas.openxmlformats.org/officeDocument/2006/relationships/hyperlink" Target="https://pincode.net.in/UTTARAKHAND/UDHAM_SINGH_NAGAR/" TargetMode="External"/><Relationship Id="rId373" Type="http://schemas.openxmlformats.org/officeDocument/2006/relationships/hyperlink" Target="https://pincode.net.in/HARYANA/PANIPAT/" TargetMode="External"/><Relationship Id="rId580" Type="http://schemas.openxmlformats.org/officeDocument/2006/relationships/hyperlink" Target="https://pincode.net.in/DELHI/NORTH_EAST_DELHI/" TargetMode="External"/><Relationship Id="rId1" Type="http://schemas.openxmlformats.org/officeDocument/2006/relationships/hyperlink" Target="https://pincode.net.in/UTTAR_PRADESH/MEERUT/" TargetMode="External"/><Relationship Id="rId233" Type="http://schemas.openxmlformats.org/officeDocument/2006/relationships/hyperlink" Target="https://pincode.net.in/UTTAR_PRADESH/BAREILLY/" TargetMode="External"/><Relationship Id="rId440" Type="http://schemas.openxmlformats.org/officeDocument/2006/relationships/hyperlink" Target="https://pincode.net.in/JAMMU_AND_KASHMIR/KATHUA/" TargetMode="External"/><Relationship Id="rId678" Type="http://schemas.openxmlformats.org/officeDocument/2006/relationships/hyperlink" Target="https://pincode.net.in/HARYANA/FARIDABAD/" TargetMode="External"/><Relationship Id="rId885" Type="http://schemas.openxmlformats.org/officeDocument/2006/relationships/hyperlink" Target="https://pincode.net.in/UTTAR_PRADESH/FARRUKHABAD/" TargetMode="External"/><Relationship Id="rId1070" Type="http://schemas.openxmlformats.org/officeDocument/2006/relationships/hyperlink" Target="https://pincode.net.in/DELHI/SOUTH_WEST_DELHI/" TargetMode="External"/><Relationship Id="rId300" Type="http://schemas.openxmlformats.org/officeDocument/2006/relationships/hyperlink" Target="https://pincode.net.in/BIHAR/MADHUBANI/" TargetMode="External"/><Relationship Id="rId538" Type="http://schemas.openxmlformats.org/officeDocument/2006/relationships/hyperlink" Target="https://pincode.net.in/RAJASTHAN/JODHPUR/" TargetMode="External"/><Relationship Id="rId745" Type="http://schemas.openxmlformats.org/officeDocument/2006/relationships/hyperlink" Target="https://pincode.net.in/DELHI/SOUTH_WEST_DELHI/" TargetMode="External"/><Relationship Id="rId952" Type="http://schemas.openxmlformats.org/officeDocument/2006/relationships/hyperlink" Target="https://pincode.net.in/MAHARASHTRA/MUMBAI/" TargetMode="External"/><Relationship Id="rId1168" Type="http://schemas.openxmlformats.org/officeDocument/2006/relationships/hyperlink" Target="https://pincode.net.in/UTTAR_PRADESH/AGRA/" TargetMode="External"/><Relationship Id="rId1375" Type="http://schemas.openxmlformats.org/officeDocument/2006/relationships/hyperlink" Target="https://pincode.net.in/HARYANA/PANIPAT/" TargetMode="External"/><Relationship Id="rId1582" Type="http://schemas.openxmlformats.org/officeDocument/2006/relationships/hyperlink" Target="https://pincode.net.in/RAJASTHAN" TargetMode="External"/><Relationship Id="rId81" Type="http://schemas.openxmlformats.org/officeDocument/2006/relationships/hyperlink" Target="https://pincode.net.in/UTTAR_PRADESH/ETAH/" TargetMode="External"/><Relationship Id="rId605" Type="http://schemas.openxmlformats.org/officeDocument/2006/relationships/hyperlink" Target="https://pincode.net.in/MADHYA_PRADESH/BHOPAL/" TargetMode="External"/><Relationship Id="rId812" Type="http://schemas.openxmlformats.org/officeDocument/2006/relationships/hyperlink" Target="https://pincode.net.in/CHHATTISGARH/RAIPUR/" TargetMode="External"/><Relationship Id="rId1028" Type="http://schemas.openxmlformats.org/officeDocument/2006/relationships/hyperlink" Target="https://pincode.net.in/MADHYA_PRADESH/RATLAM/" TargetMode="External"/><Relationship Id="rId1235" Type="http://schemas.openxmlformats.org/officeDocument/2006/relationships/hyperlink" Target="https://pincode.net.in/HARYANA/KAITHAL/" TargetMode="External"/><Relationship Id="rId1442" Type="http://schemas.openxmlformats.org/officeDocument/2006/relationships/hyperlink" Target="https://pincode.net.in/UTTAR_PRADESH/KANPUR_NAGAR/" TargetMode="External"/><Relationship Id="rId1302" Type="http://schemas.openxmlformats.org/officeDocument/2006/relationships/hyperlink" Target="https://pincode.net.in/UTTAR_PRADESH/GHAZIABAD/" TargetMode="External"/><Relationship Id="rId1747" Type="http://schemas.openxmlformats.org/officeDocument/2006/relationships/hyperlink" Target="https://pincode.net.in/DELHI/SOUTH_WEST_DELHI/" TargetMode="External"/><Relationship Id="rId39" Type="http://schemas.openxmlformats.org/officeDocument/2006/relationships/hyperlink" Target="https://pincode.net.in/RAJASTHAN/BHARATPUR/" TargetMode="External"/><Relationship Id="rId1607" Type="http://schemas.openxmlformats.org/officeDocument/2006/relationships/hyperlink" Target="https://pincode.net.in/RAJASTHAN/SIROHI/" TargetMode="External"/><Relationship Id="rId188" Type="http://schemas.openxmlformats.org/officeDocument/2006/relationships/hyperlink" Target="https://pincode.net.in/GUJARAT/AHMEDABAD/" TargetMode="External"/><Relationship Id="rId395" Type="http://schemas.openxmlformats.org/officeDocument/2006/relationships/hyperlink" Target="https://pincode.net.in/UTTAR_PRADESH/GHAZIABAD/" TargetMode="External"/><Relationship Id="rId255" Type="http://schemas.openxmlformats.org/officeDocument/2006/relationships/hyperlink" Target="https://pincode.net.in/RAJASTHAN/SIROHI/" TargetMode="External"/><Relationship Id="rId462" Type="http://schemas.openxmlformats.org/officeDocument/2006/relationships/hyperlink" Target="https://pincode.net.in/MADHYA_PRADESH/UJJAIN/" TargetMode="External"/><Relationship Id="rId1092" Type="http://schemas.openxmlformats.org/officeDocument/2006/relationships/hyperlink" Target="https://pincode.net.in/HARYANA/GURGAON/" TargetMode="External"/><Relationship Id="rId1397" Type="http://schemas.openxmlformats.org/officeDocument/2006/relationships/hyperlink" Target="https://pincode.net.in/UTTAR_PRADESH/MORADABAD/" TargetMode="External"/><Relationship Id="rId115" Type="http://schemas.openxmlformats.org/officeDocument/2006/relationships/hyperlink" Target="https://pincode.net.in/MADHYA_PRADESH/SAGAR/" TargetMode="External"/><Relationship Id="rId322" Type="http://schemas.openxmlformats.org/officeDocument/2006/relationships/hyperlink" Target="https://pincode.net.in/UTTAR_PRADESH/PILIBHIT/" TargetMode="External"/><Relationship Id="rId767" Type="http://schemas.openxmlformats.org/officeDocument/2006/relationships/hyperlink" Target="https://pincode.net.in/UTTAR_PRADESH/BAREILLY/" TargetMode="External"/><Relationship Id="rId974" Type="http://schemas.openxmlformats.org/officeDocument/2006/relationships/hyperlink" Target="https://pincode.net.in/MADHYA_PRADESH/SHIVPURI/" TargetMode="External"/><Relationship Id="rId627" Type="http://schemas.openxmlformats.org/officeDocument/2006/relationships/hyperlink" Target="https://pincode.net.in/RAJASTHAN/UDAIPUR/" TargetMode="External"/><Relationship Id="rId834" Type="http://schemas.openxmlformats.org/officeDocument/2006/relationships/hyperlink" Target="https://pincode.net.in/UTTAR_PRADESH/SAHARANPUR/" TargetMode="External"/><Relationship Id="rId1257" Type="http://schemas.openxmlformats.org/officeDocument/2006/relationships/hyperlink" Target="https://pincode.net.in/UTTAR_PRADESH/LUCKNOW/" TargetMode="External"/><Relationship Id="rId1464" Type="http://schemas.openxmlformats.org/officeDocument/2006/relationships/hyperlink" Target="https://pincode.net.in/MADHYA_PRADESH/BETUL/" TargetMode="External"/><Relationship Id="rId1671" Type="http://schemas.openxmlformats.org/officeDocument/2006/relationships/hyperlink" Target="https://pincode.net.in/DELHI/NORTH_EAST_DELHI/" TargetMode="External"/><Relationship Id="rId901" Type="http://schemas.openxmlformats.org/officeDocument/2006/relationships/hyperlink" Target="https://pincode.net.in/UTTAR_PRADESH/MORADABAD/" TargetMode="External"/><Relationship Id="rId1117" Type="http://schemas.openxmlformats.org/officeDocument/2006/relationships/hyperlink" Target="https://pincode.net.in/JHARKHAND/RANCHI/" TargetMode="External"/><Relationship Id="rId1324" Type="http://schemas.openxmlformats.org/officeDocument/2006/relationships/hyperlink" Target="https://pincode.net.in/MADHYA_PRADESH/EAST_NIMAR/" TargetMode="External"/><Relationship Id="rId1531" Type="http://schemas.openxmlformats.org/officeDocument/2006/relationships/hyperlink" Target="https://pincode.net.in/UTTAR_PRADESH/BAGPAT/" TargetMode="External"/><Relationship Id="rId1769" Type="http://schemas.openxmlformats.org/officeDocument/2006/relationships/hyperlink" Target="https://pincode.net.in/UTTARAKHAND/DEHRADUN/" TargetMode="External"/><Relationship Id="rId30" Type="http://schemas.openxmlformats.org/officeDocument/2006/relationships/hyperlink" Target="https://pincode.net.in/UTTAR_PRADESH/PRATAPGARH/" TargetMode="External"/><Relationship Id="rId1629" Type="http://schemas.openxmlformats.org/officeDocument/2006/relationships/hyperlink" Target="https://pincode.net.in/UTTAR_PRADESH/UNNAO/" TargetMode="External"/><Relationship Id="rId277" Type="http://schemas.openxmlformats.org/officeDocument/2006/relationships/hyperlink" Target="https://pincode.net.in/MADHYA_PRADESH/HOSHANGABAD/" TargetMode="External"/><Relationship Id="rId484" Type="http://schemas.openxmlformats.org/officeDocument/2006/relationships/hyperlink" Target="https://pincode.net.in/UTTAR_PRADESH/AGRA/" TargetMode="External"/><Relationship Id="rId137" Type="http://schemas.openxmlformats.org/officeDocument/2006/relationships/hyperlink" Target="https://pincode.net.in/HARYANA/BHIWANI/" TargetMode="External"/><Relationship Id="rId344" Type="http://schemas.openxmlformats.org/officeDocument/2006/relationships/hyperlink" Target="https://pincode.net.in/RAJASTHAN/PALI/" TargetMode="External"/><Relationship Id="rId691" Type="http://schemas.openxmlformats.org/officeDocument/2006/relationships/hyperlink" Target="https://pincode.net.in/UTTAR_PRADESH/BUDAUN/" TargetMode="External"/><Relationship Id="rId789" Type="http://schemas.openxmlformats.org/officeDocument/2006/relationships/hyperlink" Target="https://pincode.net.in/UTTAR_PRADESH/RAMPUR/" TargetMode="External"/><Relationship Id="rId996" Type="http://schemas.openxmlformats.org/officeDocument/2006/relationships/hyperlink" Target="https://pincode.net.in/UTTAR_PRADESH/MAHOBA/" TargetMode="External"/><Relationship Id="rId551" Type="http://schemas.openxmlformats.org/officeDocument/2006/relationships/hyperlink" Target="https://pincode.net.in/MADHYA_PRADESH/UJJAIN/" TargetMode="External"/><Relationship Id="rId649" Type="http://schemas.openxmlformats.org/officeDocument/2006/relationships/hyperlink" Target="https://pincode.net.in/HARYANA/PANIPAT/" TargetMode="External"/><Relationship Id="rId856" Type="http://schemas.openxmlformats.org/officeDocument/2006/relationships/hyperlink" Target="https://pincode.net.in/HARYANA/YAMUNA_NAGAR/" TargetMode="External"/><Relationship Id="rId1181" Type="http://schemas.openxmlformats.org/officeDocument/2006/relationships/hyperlink" Target="https://pincode.net.in/JHARKHAND/DHANBAD/" TargetMode="External"/><Relationship Id="rId1279" Type="http://schemas.openxmlformats.org/officeDocument/2006/relationships/hyperlink" Target="https://pincode.net.in/MADHYA_PRADESH/MORENA/" TargetMode="External"/><Relationship Id="rId1486" Type="http://schemas.openxmlformats.org/officeDocument/2006/relationships/hyperlink" Target="https://pincode.net.in/UTTAR_PRADESH/BAGPAT/" TargetMode="External"/><Relationship Id="rId204" Type="http://schemas.openxmlformats.org/officeDocument/2006/relationships/hyperlink" Target="https://pincode.net.in/RAJASTHAN/NAGAUR/" TargetMode="External"/><Relationship Id="rId411" Type="http://schemas.openxmlformats.org/officeDocument/2006/relationships/hyperlink" Target="https://pincode.net.in/WEST_BENGAL/NORTH_24_PARGANAS/" TargetMode="External"/><Relationship Id="rId509" Type="http://schemas.openxmlformats.org/officeDocument/2006/relationships/hyperlink" Target="https://pincode.net.in/ANDHRA_PRADESH/CHITTOOR/" TargetMode="External"/><Relationship Id="rId1041" Type="http://schemas.openxmlformats.org/officeDocument/2006/relationships/hyperlink" Target="https://pincode.net.in/KARNATAKA/BANGALORE/" TargetMode="External"/><Relationship Id="rId1139" Type="http://schemas.openxmlformats.org/officeDocument/2006/relationships/hyperlink" Target="https://pincode.net.in/UTTAR_PRADESH/JALAUN/" TargetMode="External"/><Relationship Id="rId1346" Type="http://schemas.openxmlformats.org/officeDocument/2006/relationships/hyperlink" Target="https://pincode.net.in/DELHI/SOUTH_WEST_DELHI/" TargetMode="External"/><Relationship Id="rId1693" Type="http://schemas.openxmlformats.org/officeDocument/2006/relationships/hyperlink" Target="https://pincode.net.in/UTTAR_PRADESH/KANPUR_NAGAR/" TargetMode="External"/><Relationship Id="rId716" Type="http://schemas.openxmlformats.org/officeDocument/2006/relationships/hyperlink" Target="https://pincode.net.in/UTTAR_PRADESH/GAUTAM_BUDDHA_NAGAR/" TargetMode="External"/><Relationship Id="rId923" Type="http://schemas.openxmlformats.org/officeDocument/2006/relationships/hyperlink" Target="https://pincode.net.in/RAJASTHAN" TargetMode="External"/><Relationship Id="rId1553" Type="http://schemas.openxmlformats.org/officeDocument/2006/relationships/hyperlink" Target="https://pincode.net.in/RAJASTHAN/JHUNJHUNU/" TargetMode="External"/><Relationship Id="rId1760" Type="http://schemas.openxmlformats.org/officeDocument/2006/relationships/hyperlink" Target="https://pincode.net.in/MADHYA_PRADESH/PANNA/" TargetMode="External"/><Relationship Id="rId52" Type="http://schemas.openxmlformats.org/officeDocument/2006/relationships/hyperlink" Target="https://pincode.net.in/MAHARASHTRA/THANE/" TargetMode="External"/><Relationship Id="rId1206" Type="http://schemas.openxmlformats.org/officeDocument/2006/relationships/hyperlink" Target="https://pincode.net.in/PUNJAB" TargetMode="External"/><Relationship Id="rId1413" Type="http://schemas.openxmlformats.org/officeDocument/2006/relationships/hyperlink" Target="https://pincode.net.in/UTTAR_PRADESH/FIROZABAD/" TargetMode="External"/><Relationship Id="rId1620" Type="http://schemas.openxmlformats.org/officeDocument/2006/relationships/hyperlink" Target="https://pincode.net.in/UTTAR_PRADESH/ALLAHABAD/" TargetMode="External"/><Relationship Id="rId1718" Type="http://schemas.openxmlformats.org/officeDocument/2006/relationships/hyperlink" Target="https://pincode.net.in/RAJASTHAN/JAISALMER/" TargetMode="External"/><Relationship Id="rId299" Type="http://schemas.openxmlformats.org/officeDocument/2006/relationships/hyperlink" Target="https://pincode.net.in/MAHARASHTRA/AURANGABAD/" TargetMode="External"/><Relationship Id="rId159" Type="http://schemas.openxmlformats.org/officeDocument/2006/relationships/hyperlink" Target="https://pincode.net.in/UTTAR_PRADESH/AZAMGARH/" TargetMode="External"/><Relationship Id="rId366" Type="http://schemas.openxmlformats.org/officeDocument/2006/relationships/hyperlink" Target="https://pincode.net.in/DELHI/NORTH_WEST_DELHI/" TargetMode="External"/><Relationship Id="rId573" Type="http://schemas.openxmlformats.org/officeDocument/2006/relationships/hyperlink" Target="https://pincode.net.in/HARYANA/FARIDABAD/" TargetMode="External"/><Relationship Id="rId780" Type="http://schemas.openxmlformats.org/officeDocument/2006/relationships/hyperlink" Target="https://pincode.net.in/MADHYA_PRADESH/SATNA/" TargetMode="External"/><Relationship Id="rId226" Type="http://schemas.openxmlformats.org/officeDocument/2006/relationships/hyperlink" Target="https://pincode.net.in/HARYANA/KURUKSHETRA/" TargetMode="External"/><Relationship Id="rId433" Type="http://schemas.openxmlformats.org/officeDocument/2006/relationships/hyperlink" Target="https://pincode.net.in/UTTAR_PRADESH/BIJNOR/" TargetMode="External"/><Relationship Id="rId878" Type="http://schemas.openxmlformats.org/officeDocument/2006/relationships/hyperlink" Target="https://pincode.net.in/DELHI/WEST_DELHI/" TargetMode="External"/><Relationship Id="rId1063" Type="http://schemas.openxmlformats.org/officeDocument/2006/relationships/hyperlink" Target="https://pincode.net.in/BIHAR/ROHTAS/" TargetMode="External"/><Relationship Id="rId1270" Type="http://schemas.openxmlformats.org/officeDocument/2006/relationships/hyperlink" Target="https://pincode.net.in/UTTAR_PRADESH/AGRA/" TargetMode="External"/><Relationship Id="rId640" Type="http://schemas.openxmlformats.org/officeDocument/2006/relationships/hyperlink" Target="https://pincode.net.in/MADHYA_PRADESH/BHOPAL/" TargetMode="External"/><Relationship Id="rId738" Type="http://schemas.openxmlformats.org/officeDocument/2006/relationships/hyperlink" Target="https://pincode.net.in/UTTAR_PRADESH/SHRAWASTI/" TargetMode="External"/><Relationship Id="rId945" Type="http://schemas.openxmlformats.org/officeDocument/2006/relationships/hyperlink" Target="https://pincode.net.in/MADHYA_PRADESH/SHAHDOL/" TargetMode="External"/><Relationship Id="rId1368" Type="http://schemas.openxmlformats.org/officeDocument/2006/relationships/hyperlink" Target="https://pincode.net.in/PUNJAB/LUDHIANA/" TargetMode="External"/><Relationship Id="rId1575" Type="http://schemas.openxmlformats.org/officeDocument/2006/relationships/hyperlink" Target="https://pincode.net.in/RAJASTHAN" TargetMode="External"/><Relationship Id="rId1782" Type="http://schemas.openxmlformats.org/officeDocument/2006/relationships/printerSettings" Target="../printerSettings/printerSettings1.bin"/><Relationship Id="rId74" Type="http://schemas.openxmlformats.org/officeDocument/2006/relationships/hyperlink" Target="https://pincode.net.in/MAHARASHTRA/NASHIK/" TargetMode="External"/><Relationship Id="rId500" Type="http://schemas.openxmlformats.org/officeDocument/2006/relationships/hyperlink" Target="https://pincode.net.in/MADHYA_PRADESH/GWALIOR/" TargetMode="External"/><Relationship Id="rId805" Type="http://schemas.openxmlformats.org/officeDocument/2006/relationships/hyperlink" Target="https://pincode.net.in/UTTAR_PRADESH" TargetMode="External"/><Relationship Id="rId1130" Type="http://schemas.openxmlformats.org/officeDocument/2006/relationships/hyperlink" Target="https://pincode.net.in/HARYANA/BHIWANI/" TargetMode="External"/><Relationship Id="rId1228" Type="http://schemas.openxmlformats.org/officeDocument/2006/relationships/hyperlink" Target="https://pincode.net.in/HARYANA/HISAR/" TargetMode="External"/><Relationship Id="rId1435" Type="http://schemas.openxmlformats.org/officeDocument/2006/relationships/hyperlink" Target="https://pincode.net.in/PUNJAB/LUDHIANA/" TargetMode="External"/><Relationship Id="rId1642" Type="http://schemas.openxmlformats.org/officeDocument/2006/relationships/hyperlink" Target="https://pincode.net.in/UTTAR_PRADESH/GHAZIABAD/" TargetMode="External"/><Relationship Id="rId1502" Type="http://schemas.openxmlformats.org/officeDocument/2006/relationships/hyperlink" Target="https://pincode.net.in/DELHI/SOUTH_WEST_DELHI/" TargetMode="External"/><Relationship Id="rId290" Type="http://schemas.openxmlformats.org/officeDocument/2006/relationships/hyperlink" Target="https://pincode.net.in/BIHAR/BEGUSARAI/" TargetMode="External"/><Relationship Id="rId388" Type="http://schemas.openxmlformats.org/officeDocument/2006/relationships/hyperlink" Target="https://pincode.net.in/GUJARAT/JUNAGADH/" TargetMode="External"/><Relationship Id="rId150" Type="http://schemas.openxmlformats.org/officeDocument/2006/relationships/hyperlink" Target="https://pincode.net.in/UTTAR_PRADESH/GHAZIABAD/" TargetMode="External"/><Relationship Id="rId595" Type="http://schemas.openxmlformats.org/officeDocument/2006/relationships/hyperlink" Target="https://pincode.net.in/PUNJAB" TargetMode="External"/><Relationship Id="rId248" Type="http://schemas.openxmlformats.org/officeDocument/2006/relationships/hyperlink" Target="https://pincode.net.in/UTTAR_PRADESH/MAINPURI/" TargetMode="External"/><Relationship Id="rId455" Type="http://schemas.openxmlformats.org/officeDocument/2006/relationships/hyperlink" Target="https://pincode.net.in/MADHYA_PRADESH/GWALIOR/" TargetMode="External"/><Relationship Id="rId662" Type="http://schemas.openxmlformats.org/officeDocument/2006/relationships/hyperlink" Target="https://www.indiapincode.info/location/uttar-pradesh/gautam-buddha-nagar/" TargetMode="External"/><Relationship Id="rId1085" Type="http://schemas.openxmlformats.org/officeDocument/2006/relationships/hyperlink" Target="https://pincode.net.in/DELHI/NORTH_DELHI/" TargetMode="External"/><Relationship Id="rId1292" Type="http://schemas.openxmlformats.org/officeDocument/2006/relationships/hyperlink" Target="https://pincode.net.in/UTTAR_PRADESH/LUCKNOW/" TargetMode="External"/><Relationship Id="rId108" Type="http://schemas.openxmlformats.org/officeDocument/2006/relationships/hyperlink" Target="https://pincode.net.in/BIHAR/BEGUSARAI/" TargetMode="External"/><Relationship Id="rId315" Type="http://schemas.openxmlformats.org/officeDocument/2006/relationships/hyperlink" Target="https://pincode.net.in/MADHYA_PRADESH/UJJAIN/" TargetMode="External"/><Relationship Id="rId522" Type="http://schemas.openxmlformats.org/officeDocument/2006/relationships/hyperlink" Target="https://pincode.net.in/RAJASTHAN/CHURU/" TargetMode="External"/><Relationship Id="rId967" Type="http://schemas.openxmlformats.org/officeDocument/2006/relationships/hyperlink" Target="https://pincode.net.in/UTTARAKHAND/NAINITAL/" TargetMode="External"/><Relationship Id="rId1152" Type="http://schemas.openxmlformats.org/officeDocument/2006/relationships/hyperlink" Target="https://pincode.net.in/KERALA" TargetMode="External"/><Relationship Id="rId1597" Type="http://schemas.openxmlformats.org/officeDocument/2006/relationships/hyperlink" Target="https://pincode.net.in/UTTAR_PRADESH/KANPUR_NAGAR/" TargetMode="External"/><Relationship Id="rId96" Type="http://schemas.openxmlformats.org/officeDocument/2006/relationships/hyperlink" Target="https://pincode.net.in/UTTAR_PRADESH/BAREILLY/" TargetMode="External"/><Relationship Id="rId827" Type="http://schemas.openxmlformats.org/officeDocument/2006/relationships/hyperlink" Target="https://pincode.net.in/HARYANA/FATEHABAD/" TargetMode="External"/><Relationship Id="rId1012" Type="http://schemas.openxmlformats.org/officeDocument/2006/relationships/hyperlink" Target="https://pincode.net.in/UTTAR_PRADESH/MATHURA/" TargetMode="External"/><Relationship Id="rId1457" Type="http://schemas.openxmlformats.org/officeDocument/2006/relationships/hyperlink" Target="https://pincode.net.in/DELHI/SOUTH_WEST_DELHI/" TargetMode="External"/><Relationship Id="rId1664" Type="http://schemas.openxmlformats.org/officeDocument/2006/relationships/hyperlink" Target="https://pincode.net.in/UTTAR_PRADESH/UNNAO/" TargetMode="External"/><Relationship Id="rId1317" Type="http://schemas.openxmlformats.org/officeDocument/2006/relationships/hyperlink" Target="https://pincode.net.in/UTTAR_PRADESH/BALLIA/" TargetMode="External"/><Relationship Id="rId1524" Type="http://schemas.openxmlformats.org/officeDocument/2006/relationships/hyperlink" Target="https://pincode.net.in/RAJASTHAN/DAUSA/" TargetMode="External"/><Relationship Id="rId1731" Type="http://schemas.openxmlformats.org/officeDocument/2006/relationships/hyperlink" Target="https://pincode.net.in/BIHAR/SIWAN/" TargetMode="External"/><Relationship Id="rId23" Type="http://schemas.openxmlformats.org/officeDocument/2006/relationships/hyperlink" Target="https://pincode.net.in/MAHARASHTRA" TargetMode="External"/><Relationship Id="rId172" Type="http://schemas.openxmlformats.org/officeDocument/2006/relationships/hyperlink" Target="https://pincode.net.in/BIHAR/BEGUSARAI/" TargetMode="External"/><Relationship Id="rId477" Type="http://schemas.openxmlformats.org/officeDocument/2006/relationships/hyperlink" Target="https://pincode.net.in/UTTAR_PRADESH/JHANSI/" TargetMode="External"/><Relationship Id="rId684" Type="http://schemas.openxmlformats.org/officeDocument/2006/relationships/hyperlink" Target="https://pincode.net.in/JHARKHAND/RAMGARH/" TargetMode="External"/><Relationship Id="rId337" Type="http://schemas.openxmlformats.org/officeDocument/2006/relationships/hyperlink" Target="https://pincode.net.in/UTTARAKHAND/HARIDWAR/" TargetMode="External"/><Relationship Id="rId891" Type="http://schemas.openxmlformats.org/officeDocument/2006/relationships/hyperlink" Target="https://pincode.net.in/MAHARASHTRA/MUMBAI/" TargetMode="External"/><Relationship Id="rId989" Type="http://schemas.openxmlformats.org/officeDocument/2006/relationships/hyperlink" Target="https://pincode.net.in/UTTAR_PRADESH/BARABANKI/" TargetMode="External"/><Relationship Id="rId544" Type="http://schemas.openxmlformats.org/officeDocument/2006/relationships/hyperlink" Target="https://pincode.net.in/MADHYA_PRADESH/GWALIOR/" TargetMode="External"/><Relationship Id="rId751" Type="http://schemas.openxmlformats.org/officeDocument/2006/relationships/hyperlink" Target="https://pincode.net.in/HARYANA/PANIPAT/" TargetMode="External"/><Relationship Id="rId849" Type="http://schemas.openxmlformats.org/officeDocument/2006/relationships/hyperlink" Target="https://pincode.net.in/MADHYA_PRADESH/GUNA/" TargetMode="External"/><Relationship Id="rId1174" Type="http://schemas.openxmlformats.org/officeDocument/2006/relationships/hyperlink" Target="https://pincode.net.in/MADHYA_PRADESH/SINGRAULI/" TargetMode="External"/><Relationship Id="rId1381" Type="http://schemas.openxmlformats.org/officeDocument/2006/relationships/hyperlink" Target="https://pincode.net.in/MAHARASHTRA/THANE/" TargetMode="External"/><Relationship Id="rId1479" Type="http://schemas.openxmlformats.org/officeDocument/2006/relationships/hyperlink" Target="https://pincode.net.in/RAJASTHAN/DAUSA/" TargetMode="External"/><Relationship Id="rId1686" Type="http://schemas.openxmlformats.org/officeDocument/2006/relationships/hyperlink" Target="https://pincode.net.in/PUNJAB/NAWANSHAHR/" TargetMode="External"/><Relationship Id="rId404" Type="http://schemas.openxmlformats.org/officeDocument/2006/relationships/hyperlink" Target="https://pincode.net.in/UTTAR_PRADESH/GHAZIABAD/" TargetMode="External"/><Relationship Id="rId611" Type="http://schemas.openxmlformats.org/officeDocument/2006/relationships/hyperlink" Target="https://pincode.net.in/HARYANA/GURGAON/" TargetMode="External"/><Relationship Id="rId1034" Type="http://schemas.openxmlformats.org/officeDocument/2006/relationships/hyperlink" Target="https://pincode.net.in/UTTAR_PRADESH/KANPUR_NAGAR/" TargetMode="External"/><Relationship Id="rId1241" Type="http://schemas.openxmlformats.org/officeDocument/2006/relationships/hyperlink" Target="https://pincode.net.in/RAJASTHAN/JHUNJHUNU/" TargetMode="External"/><Relationship Id="rId1339" Type="http://schemas.openxmlformats.org/officeDocument/2006/relationships/hyperlink" Target="https://pincode.net.in/BIHAR/KATIHAR/" TargetMode="External"/><Relationship Id="rId709" Type="http://schemas.openxmlformats.org/officeDocument/2006/relationships/hyperlink" Target="https://pincode.net.in/UTTAR_PRADESH/MORADABAD/" TargetMode="External"/><Relationship Id="rId916" Type="http://schemas.openxmlformats.org/officeDocument/2006/relationships/hyperlink" Target="https://pincode.net.in/HARYANA/REWARI/" TargetMode="External"/><Relationship Id="rId1101" Type="http://schemas.openxmlformats.org/officeDocument/2006/relationships/hyperlink" Target="https://pincode.net.in/UTTAR_PRADESH/HARDOI/" TargetMode="External"/><Relationship Id="rId1546" Type="http://schemas.openxmlformats.org/officeDocument/2006/relationships/hyperlink" Target="https://pincode.net.in/UTTAR_PRADESH/BULANDSHAHR/" TargetMode="External"/><Relationship Id="rId1753" Type="http://schemas.openxmlformats.org/officeDocument/2006/relationships/hyperlink" Target="https://pincode.net.in/UTTAR_PRADESH/BAREILLY/" TargetMode="External"/><Relationship Id="rId45" Type="http://schemas.openxmlformats.org/officeDocument/2006/relationships/hyperlink" Target="https://pincode.net.in/BIHAR/EAST_CHAMPARAN/" TargetMode="External"/><Relationship Id="rId1406" Type="http://schemas.openxmlformats.org/officeDocument/2006/relationships/hyperlink" Target="https://pincode.net.in/RAJASTHAN/UDAIPUR/" TargetMode="External"/><Relationship Id="rId1613" Type="http://schemas.openxmlformats.org/officeDocument/2006/relationships/hyperlink" Target="https://pincode.net.in/UTTAR_PRADESH/SAHARANPUR/" TargetMode="External"/><Relationship Id="rId194" Type="http://schemas.openxmlformats.org/officeDocument/2006/relationships/hyperlink" Target="https://pincode.net.in/UTTAR_PRADESH/KANPUR_DEHAT/" TargetMode="External"/><Relationship Id="rId261" Type="http://schemas.openxmlformats.org/officeDocument/2006/relationships/hyperlink" Target="https://pincode.net.in/UTTAR_PRADESH/BAHRAICH/" TargetMode="External"/><Relationship Id="rId499" Type="http://schemas.openxmlformats.org/officeDocument/2006/relationships/hyperlink" Target="https://pincode.net.in/GUJARAT/VADODARA/" TargetMode="External"/><Relationship Id="rId359" Type="http://schemas.openxmlformats.org/officeDocument/2006/relationships/hyperlink" Target="https://pincode.net.in/MADHYA_PRADESH/SATNA/" TargetMode="External"/><Relationship Id="rId566" Type="http://schemas.openxmlformats.org/officeDocument/2006/relationships/hyperlink" Target="https://pincode.net.in/RAJASTHAN/DAUSA/" TargetMode="External"/><Relationship Id="rId773" Type="http://schemas.openxmlformats.org/officeDocument/2006/relationships/hyperlink" Target="https://pincode.net.in/HARYANA" TargetMode="External"/><Relationship Id="rId1196" Type="http://schemas.openxmlformats.org/officeDocument/2006/relationships/hyperlink" Target="https://pincode.net.in/JHARKHAND/SERAIKELA-KHARSAWAN/" TargetMode="External"/><Relationship Id="rId121" Type="http://schemas.openxmlformats.org/officeDocument/2006/relationships/hyperlink" Target="https://pincode.net.in/HARYANA/KARNAL/" TargetMode="External"/><Relationship Id="rId219" Type="http://schemas.openxmlformats.org/officeDocument/2006/relationships/hyperlink" Target="https://pincode.net.in/MADHYA_PRADESH/GUNA/" TargetMode="External"/><Relationship Id="rId426" Type="http://schemas.openxmlformats.org/officeDocument/2006/relationships/hyperlink" Target="https://pincode.net.in/MADHYA_PRADESH/MORENA/" TargetMode="External"/><Relationship Id="rId633" Type="http://schemas.openxmlformats.org/officeDocument/2006/relationships/hyperlink" Target="https://pincode.net.in/PUNJAB/LUDHIANA/" TargetMode="External"/><Relationship Id="rId980" Type="http://schemas.openxmlformats.org/officeDocument/2006/relationships/hyperlink" Target="https://pincode.net.in/RAJASTHAN/HANUMANGARH/" TargetMode="External"/><Relationship Id="rId1056" Type="http://schemas.openxmlformats.org/officeDocument/2006/relationships/hyperlink" Target="https://pincode.net.in/CHHATTISGARH/DURG/" TargetMode="External"/><Relationship Id="rId1263" Type="http://schemas.openxmlformats.org/officeDocument/2006/relationships/hyperlink" Target="https://pincode.net.in/MAHARASHTRA/THANE/" TargetMode="External"/><Relationship Id="rId840" Type="http://schemas.openxmlformats.org/officeDocument/2006/relationships/hyperlink" Target="https://pincode.net.in/BIHAR/BEGUSARAI/" TargetMode="External"/><Relationship Id="rId938" Type="http://schemas.openxmlformats.org/officeDocument/2006/relationships/hyperlink" Target="https://pincode.net.in/DELHI/NORTH_WEST_DELHI/" TargetMode="External"/><Relationship Id="rId1470" Type="http://schemas.openxmlformats.org/officeDocument/2006/relationships/hyperlink" Target="https://pincode.net.in/MAHARASHTRA/SANGLI/" TargetMode="External"/><Relationship Id="rId1568" Type="http://schemas.openxmlformats.org/officeDocument/2006/relationships/hyperlink" Target="https://pincode.net.in/MAHARASHTRA/PUNE/" TargetMode="External"/><Relationship Id="rId1775" Type="http://schemas.openxmlformats.org/officeDocument/2006/relationships/hyperlink" Target="https://pincode.net.in/UTTAR_PRADESH/GHAZIPUR/" TargetMode="External"/><Relationship Id="rId67" Type="http://schemas.openxmlformats.org/officeDocument/2006/relationships/hyperlink" Target="https://pincode.net.in/UTTARAKHAND/HARIDWAR/" TargetMode="External"/><Relationship Id="rId700" Type="http://schemas.openxmlformats.org/officeDocument/2006/relationships/hyperlink" Target="https://pincode.net.in/UTTAR_PRADESH/BIJNOR/" TargetMode="External"/><Relationship Id="rId1123" Type="http://schemas.openxmlformats.org/officeDocument/2006/relationships/hyperlink" Target="https://pincode.net.in/MADHYA_PRADESH/GWALIOR/" TargetMode="External"/><Relationship Id="rId1330" Type="http://schemas.openxmlformats.org/officeDocument/2006/relationships/hyperlink" Target="https://pincode.net.in/MADHYA_PRADESH/NARSINGHPUR/" TargetMode="External"/><Relationship Id="rId1428" Type="http://schemas.openxmlformats.org/officeDocument/2006/relationships/hyperlink" Target="https://pincode.net.in/MAHARASHTRA/NAGPUR/" TargetMode="External"/><Relationship Id="rId1635" Type="http://schemas.openxmlformats.org/officeDocument/2006/relationships/hyperlink" Target="https://pincode.net.in/UTTAR_PRADESH/HARDOI/" TargetMode="External"/><Relationship Id="rId1702" Type="http://schemas.openxmlformats.org/officeDocument/2006/relationships/hyperlink" Target="https://pincode.net.in/HARYANA/FARIDABAD/" TargetMode="External"/><Relationship Id="rId283" Type="http://schemas.openxmlformats.org/officeDocument/2006/relationships/hyperlink" Target="https://pincode.net.in/MAHARASHTRA/NAGPUR/" TargetMode="External"/><Relationship Id="rId490" Type="http://schemas.openxmlformats.org/officeDocument/2006/relationships/hyperlink" Target="https://pincode.net.in/UTTAR_PRADESH/KHERI/" TargetMode="External"/><Relationship Id="rId143" Type="http://schemas.openxmlformats.org/officeDocument/2006/relationships/hyperlink" Target="https://pincode.net.in/HARYANA/YAMUNA_NAGAR/" TargetMode="External"/><Relationship Id="rId350" Type="http://schemas.openxmlformats.org/officeDocument/2006/relationships/hyperlink" Target="https://pincode.net.in/UTTAR_PRADESH/ETAH/" TargetMode="External"/><Relationship Id="rId588" Type="http://schemas.openxmlformats.org/officeDocument/2006/relationships/hyperlink" Target="https://pincode.net.in/UTTAR_PRADESH/BUDAUN/" TargetMode="External"/><Relationship Id="rId795" Type="http://schemas.openxmlformats.org/officeDocument/2006/relationships/hyperlink" Target="https://pincode.net.in/GUJARAT/AHMEDABAD/" TargetMode="External"/><Relationship Id="rId9" Type="http://schemas.openxmlformats.org/officeDocument/2006/relationships/hyperlink" Target="https://pincode.net.in/BIHAR/BEGUSARAI/" TargetMode="External"/><Relationship Id="rId210" Type="http://schemas.openxmlformats.org/officeDocument/2006/relationships/hyperlink" Target="https://pincode.net.in/UTTAR_PRADESH/MEERUT/" TargetMode="External"/><Relationship Id="rId448" Type="http://schemas.openxmlformats.org/officeDocument/2006/relationships/hyperlink" Target="https://pincode.net.in/DELHI/SOUTH_WEST_DELHI/" TargetMode="External"/><Relationship Id="rId655" Type="http://schemas.openxmlformats.org/officeDocument/2006/relationships/hyperlink" Target="https://pincode.net.in/MADHYA_PRADESH/DINDORI/" TargetMode="External"/><Relationship Id="rId862" Type="http://schemas.openxmlformats.org/officeDocument/2006/relationships/hyperlink" Target="https://pincode.net.in/BIHAR/MUZAFFARPUR/" TargetMode="External"/><Relationship Id="rId1078" Type="http://schemas.openxmlformats.org/officeDocument/2006/relationships/hyperlink" Target="https://pincode.net.in/RAJASTHAN/ALWAR/" TargetMode="External"/><Relationship Id="rId1285" Type="http://schemas.openxmlformats.org/officeDocument/2006/relationships/hyperlink" Target="https://pincode.net.in/HARYANA/PANIPAT/" TargetMode="External"/><Relationship Id="rId1492" Type="http://schemas.openxmlformats.org/officeDocument/2006/relationships/hyperlink" Target="https://pincode.net.in/PUNJAB/LUDHIANA/" TargetMode="External"/><Relationship Id="rId308" Type="http://schemas.openxmlformats.org/officeDocument/2006/relationships/hyperlink" Target="https://pincode.net.in/BIHAR/BHAGALPUR/" TargetMode="External"/><Relationship Id="rId515" Type="http://schemas.openxmlformats.org/officeDocument/2006/relationships/hyperlink" Target="https://pincode.net.in/UTTARAKHAND/NAINITAL/" TargetMode="External"/><Relationship Id="rId722" Type="http://schemas.openxmlformats.org/officeDocument/2006/relationships/hyperlink" Target="https://pincode.net.in/RAJASTHAN/DHOLPUR/" TargetMode="External"/><Relationship Id="rId1145" Type="http://schemas.openxmlformats.org/officeDocument/2006/relationships/hyperlink" Target="https://pincode.net.in/MAHARASHTRA/MUMBAI/" TargetMode="External"/><Relationship Id="rId1352" Type="http://schemas.openxmlformats.org/officeDocument/2006/relationships/hyperlink" Target="https://pincode.net.in/HARYANA/SONIPAT/" TargetMode="External"/><Relationship Id="rId89" Type="http://schemas.openxmlformats.org/officeDocument/2006/relationships/hyperlink" Target="https://pincode.net.in/HARYANA/KURUKSHETRA/" TargetMode="External"/><Relationship Id="rId1005" Type="http://schemas.openxmlformats.org/officeDocument/2006/relationships/hyperlink" Target="https://pincode.net.in/JHARKHAND/GUMLA/" TargetMode="External"/><Relationship Id="rId1212" Type="http://schemas.openxmlformats.org/officeDocument/2006/relationships/hyperlink" Target="https://pincode.net.in/HIMACHAL_PRADESH" TargetMode="External"/><Relationship Id="rId1657" Type="http://schemas.openxmlformats.org/officeDocument/2006/relationships/hyperlink" Target="https://pincode.net.in/HARYANA/FARIDABAD/" TargetMode="External"/><Relationship Id="rId1517" Type="http://schemas.openxmlformats.org/officeDocument/2006/relationships/hyperlink" Target="https://pincode.net.in/HARYANA/FATEHABAD/" TargetMode="External"/><Relationship Id="rId1724" Type="http://schemas.openxmlformats.org/officeDocument/2006/relationships/hyperlink" Target="https://pincode.net.in/UTTARAKHAND" TargetMode="External"/><Relationship Id="rId16" Type="http://schemas.openxmlformats.org/officeDocument/2006/relationships/hyperlink" Target="https://pincode.net.in/GUJARAT" TargetMode="External"/><Relationship Id="rId165" Type="http://schemas.openxmlformats.org/officeDocument/2006/relationships/hyperlink" Target="https://pincode.net.in/ANDHRA_PRADESH/VISAKHAPATNAM/" TargetMode="External"/><Relationship Id="rId372" Type="http://schemas.openxmlformats.org/officeDocument/2006/relationships/hyperlink" Target="https://pincode.net.in/UTTAR_PRADESH/VARANASI/" TargetMode="External"/><Relationship Id="rId677" Type="http://schemas.openxmlformats.org/officeDocument/2006/relationships/hyperlink" Target="https://pincode.net.in/HARYANA/FARIDABAD/" TargetMode="External"/><Relationship Id="rId232" Type="http://schemas.openxmlformats.org/officeDocument/2006/relationships/hyperlink" Target="https://pincode.net.in/MADHYA_PRADESH/UJJAIN/" TargetMode="External"/><Relationship Id="rId884" Type="http://schemas.openxmlformats.org/officeDocument/2006/relationships/hyperlink" Target="https://pincode.net.in/GUJARAT/RAJKOT/" TargetMode="External"/><Relationship Id="rId537" Type="http://schemas.openxmlformats.org/officeDocument/2006/relationships/hyperlink" Target="https://pincode.net.in/DELHI/SOUTH_WEST_DELHI/" TargetMode="External"/><Relationship Id="rId744" Type="http://schemas.openxmlformats.org/officeDocument/2006/relationships/hyperlink" Target="https://pincode.net.in/MADHYA_PRADESH/BHOPAL/" TargetMode="External"/><Relationship Id="rId951" Type="http://schemas.openxmlformats.org/officeDocument/2006/relationships/hyperlink" Target="https://pincode.net.in/MAHARASHTRA/MUMBAI/" TargetMode="External"/><Relationship Id="rId1167" Type="http://schemas.openxmlformats.org/officeDocument/2006/relationships/hyperlink" Target="https://pincode.net.in/UTTAR_PRADESH/AGRA/" TargetMode="External"/><Relationship Id="rId1374" Type="http://schemas.openxmlformats.org/officeDocument/2006/relationships/hyperlink" Target="https://pincode.net.in/HARYANA/PANIPAT/" TargetMode="External"/><Relationship Id="rId1581" Type="http://schemas.openxmlformats.org/officeDocument/2006/relationships/hyperlink" Target="https://pincode.net.in/RAJASTHAN/GANGANAGAR/" TargetMode="External"/><Relationship Id="rId1679" Type="http://schemas.openxmlformats.org/officeDocument/2006/relationships/hyperlink" Target="https://pincode.net.in/CHHATTISGARH/RAIPUR/" TargetMode="External"/><Relationship Id="rId80" Type="http://schemas.openxmlformats.org/officeDocument/2006/relationships/hyperlink" Target="https://pincode.net.in/BIHAR/NAWADA/" TargetMode="External"/><Relationship Id="rId604" Type="http://schemas.openxmlformats.org/officeDocument/2006/relationships/hyperlink" Target="https://pincode.net.in/MADHYA_PRADESH/BHOPAL/" TargetMode="External"/><Relationship Id="rId811" Type="http://schemas.openxmlformats.org/officeDocument/2006/relationships/hyperlink" Target="https://pincode.net.in/CHHATTISGARH/RAIPUR/" TargetMode="External"/><Relationship Id="rId1027" Type="http://schemas.openxmlformats.org/officeDocument/2006/relationships/hyperlink" Target="https://pincode.net.in/MADHYA_PRADESH/RATLAM/" TargetMode="External"/><Relationship Id="rId1234" Type="http://schemas.openxmlformats.org/officeDocument/2006/relationships/hyperlink" Target="https://pincode.net.in/HARYANA/KAITHAL/" TargetMode="External"/><Relationship Id="rId1441" Type="http://schemas.openxmlformats.org/officeDocument/2006/relationships/hyperlink" Target="https://pincode.net.in/UTTAR_PRADESH/MAHOBA/" TargetMode="External"/><Relationship Id="rId909" Type="http://schemas.openxmlformats.org/officeDocument/2006/relationships/hyperlink" Target="https://pincode.net.in/MAHARASHTRA/PUNE/" TargetMode="External"/><Relationship Id="rId1301" Type="http://schemas.openxmlformats.org/officeDocument/2006/relationships/hyperlink" Target="https://pincode.net.in/MAHARASHTRA/THANE/" TargetMode="External"/><Relationship Id="rId1539" Type="http://schemas.openxmlformats.org/officeDocument/2006/relationships/hyperlink" Target="https://pincode.net.in/GUJARAT/AHMEDABAD/" TargetMode="External"/><Relationship Id="rId1746" Type="http://schemas.openxmlformats.org/officeDocument/2006/relationships/hyperlink" Target="https://pincode.net.in/RAJASTHAN/JAISALMER/" TargetMode="External"/><Relationship Id="rId38" Type="http://schemas.openxmlformats.org/officeDocument/2006/relationships/hyperlink" Target="https://pincode.net.in/UTTAR_PRADESH/LUCKNOW/" TargetMode="External"/><Relationship Id="rId1606" Type="http://schemas.openxmlformats.org/officeDocument/2006/relationships/hyperlink" Target="https://pincode.net.in/UTTAR_PRADESH/GHAZIABAD/" TargetMode="External"/><Relationship Id="rId187" Type="http://schemas.openxmlformats.org/officeDocument/2006/relationships/hyperlink" Target="https://pincode.net.in/MADHYA_PRADESH/JABALPUR/" TargetMode="External"/><Relationship Id="rId394" Type="http://schemas.openxmlformats.org/officeDocument/2006/relationships/hyperlink" Target="https://pincode.net.in/RAJASTHAN/KOTA/" TargetMode="External"/><Relationship Id="rId254" Type="http://schemas.openxmlformats.org/officeDocument/2006/relationships/hyperlink" Target="https://pincode.net.in/UTTAR_PRADESH/SAHARANPUR/" TargetMode="External"/><Relationship Id="rId699" Type="http://schemas.openxmlformats.org/officeDocument/2006/relationships/hyperlink" Target="https://pincode.net.in/UTTAR_PRADESH/BIJNOR/" TargetMode="External"/><Relationship Id="rId1091" Type="http://schemas.openxmlformats.org/officeDocument/2006/relationships/hyperlink" Target="https://pincode.net.in/HARYANA/GURGAON/" TargetMode="External"/><Relationship Id="rId114" Type="http://schemas.openxmlformats.org/officeDocument/2006/relationships/hyperlink" Target="https://pincode.net.in/MADHYA_PRADESH/UJJAIN/" TargetMode="External"/><Relationship Id="rId461" Type="http://schemas.openxmlformats.org/officeDocument/2006/relationships/hyperlink" Target="https://pincode.net.in/MADHYA_PRADESH/INDORE/" TargetMode="External"/><Relationship Id="rId559" Type="http://schemas.openxmlformats.org/officeDocument/2006/relationships/hyperlink" Target="https://pincode.net.in/CHHATTISGARH/BILASPURCGH/" TargetMode="External"/><Relationship Id="rId766" Type="http://schemas.openxmlformats.org/officeDocument/2006/relationships/hyperlink" Target="https://pincode.net.in/UTTAR_PRADESH/BAREILLY/" TargetMode="External"/><Relationship Id="rId1189" Type="http://schemas.openxmlformats.org/officeDocument/2006/relationships/hyperlink" Target="https://pincode.net.in/HARYANA/JIND/" TargetMode="External"/><Relationship Id="rId1396" Type="http://schemas.openxmlformats.org/officeDocument/2006/relationships/hyperlink" Target="https://pincode.net.in/UTTAR_PRADESH/MORADABAD/" TargetMode="External"/><Relationship Id="rId321" Type="http://schemas.openxmlformats.org/officeDocument/2006/relationships/hyperlink" Target="https://pincode.net.in/JHARKHAND/GIRIDH/" TargetMode="External"/><Relationship Id="rId419" Type="http://schemas.openxmlformats.org/officeDocument/2006/relationships/hyperlink" Target="https://pincode.net.in/UTTAR_PRADESH/MUZAFFARNAGAR/" TargetMode="External"/><Relationship Id="rId626" Type="http://schemas.openxmlformats.org/officeDocument/2006/relationships/hyperlink" Target="https://pincode.net.in/RAJASTHAN/UDAIPUR/" TargetMode="External"/><Relationship Id="rId973" Type="http://schemas.openxmlformats.org/officeDocument/2006/relationships/hyperlink" Target="https://pincode.net.in/MAHARASHTRA/NAGPUR/" TargetMode="External"/><Relationship Id="rId1049" Type="http://schemas.openxmlformats.org/officeDocument/2006/relationships/hyperlink" Target="https://pincode.net.in/GUJARAT/AHMEDABAD/" TargetMode="External"/><Relationship Id="rId1256" Type="http://schemas.openxmlformats.org/officeDocument/2006/relationships/hyperlink" Target="https://pincode.net.in/HARYANA/KARNAL/" TargetMode="External"/><Relationship Id="rId833" Type="http://schemas.openxmlformats.org/officeDocument/2006/relationships/hyperlink" Target="https://pincode.net.in/UTTAR_PRADESH/SAHARANPUR/" TargetMode="External"/><Relationship Id="rId1116" Type="http://schemas.openxmlformats.org/officeDocument/2006/relationships/hyperlink" Target="https://pincode.net.in/JHARKHAND/RANCHI/" TargetMode="External"/><Relationship Id="rId1463" Type="http://schemas.openxmlformats.org/officeDocument/2006/relationships/hyperlink" Target="https://pincode.net.in/RAJASTHAN/JHUNJHUNU/" TargetMode="External"/><Relationship Id="rId1670" Type="http://schemas.openxmlformats.org/officeDocument/2006/relationships/hyperlink" Target="https://pincode.net.in/UTTAR_PRADESH/HARDOI/" TargetMode="External"/><Relationship Id="rId1768" Type="http://schemas.openxmlformats.org/officeDocument/2006/relationships/hyperlink" Target="https://pincode.net.in/UTTAR_PRADESH/BAREILLY/" TargetMode="External"/><Relationship Id="rId900" Type="http://schemas.openxmlformats.org/officeDocument/2006/relationships/hyperlink" Target="https://pincode.net.in/UTTAR_PRADESH/MORADABAD/" TargetMode="External"/><Relationship Id="rId1323" Type="http://schemas.openxmlformats.org/officeDocument/2006/relationships/hyperlink" Target="https://pincode.net.in/MADHYA_PRADESH/EAST_NIMAR/" TargetMode="External"/><Relationship Id="rId1530" Type="http://schemas.openxmlformats.org/officeDocument/2006/relationships/hyperlink" Target="https://pincode.net.in/MADHYA_PRADESH/INDORE/" TargetMode="External"/><Relationship Id="rId1628" Type="http://schemas.openxmlformats.org/officeDocument/2006/relationships/hyperlink" Target="https://pincode.net.in/GUJARAT/VALSAD/" TargetMode="External"/><Relationship Id="rId276" Type="http://schemas.openxmlformats.org/officeDocument/2006/relationships/hyperlink" Target="https://pincode.net.in/UTTARAKHAND/UDHAM_SINGH_NAGAR/" TargetMode="External"/><Relationship Id="rId483" Type="http://schemas.openxmlformats.org/officeDocument/2006/relationships/hyperlink" Target="https://pincode.net.in/UTTAR_PRADESH/FATEHPUR/" TargetMode="External"/><Relationship Id="rId690" Type="http://schemas.openxmlformats.org/officeDocument/2006/relationships/hyperlink" Target="https://pincode.net.in/UTTAR_PRADESH/BUDAUN/" TargetMode="External"/><Relationship Id="rId136" Type="http://schemas.openxmlformats.org/officeDocument/2006/relationships/hyperlink" Target="https://pincode.net.in/UTTAR_PRADESH/GHAZIABAD/" TargetMode="External"/><Relationship Id="rId343" Type="http://schemas.openxmlformats.org/officeDocument/2006/relationships/hyperlink" Target="https://pincode.net.in/MAHARASHTRA/NASHIK/" TargetMode="External"/><Relationship Id="rId550" Type="http://schemas.openxmlformats.org/officeDocument/2006/relationships/hyperlink" Target="https://pincode.net.in/MADHYA_PRADESH/INDORE/" TargetMode="External"/><Relationship Id="rId788" Type="http://schemas.openxmlformats.org/officeDocument/2006/relationships/hyperlink" Target="https://pincode.net.in/UTTAR_PRADESH/RAMPUR/" TargetMode="External"/><Relationship Id="rId995" Type="http://schemas.openxmlformats.org/officeDocument/2006/relationships/hyperlink" Target="https://pincode.net.in/UTTAR_PRADESH/MAHOBA/" TargetMode="External"/><Relationship Id="rId1180" Type="http://schemas.openxmlformats.org/officeDocument/2006/relationships/hyperlink" Target="https://pincode.net.in/MAHARASHTRA" TargetMode="External"/><Relationship Id="rId203" Type="http://schemas.openxmlformats.org/officeDocument/2006/relationships/hyperlink" Target="https://pincode.net.in/BIHAR/BHOJPUR/" TargetMode="External"/><Relationship Id="rId648" Type="http://schemas.openxmlformats.org/officeDocument/2006/relationships/hyperlink" Target="https://pincode.net.in/UTTARAKHAND/DEHRADUN/" TargetMode="External"/><Relationship Id="rId855" Type="http://schemas.openxmlformats.org/officeDocument/2006/relationships/hyperlink" Target="https://pincode.net.in/HARYANA/YAMUNA_NAGAR/" TargetMode="External"/><Relationship Id="rId1040" Type="http://schemas.openxmlformats.org/officeDocument/2006/relationships/hyperlink" Target="https://pincode.net.in/KARNATAKA/BANGALORE/" TargetMode="External"/><Relationship Id="rId1278" Type="http://schemas.openxmlformats.org/officeDocument/2006/relationships/hyperlink" Target="https://pincode.net.in/MADHYA_PRADESH/MORENA/" TargetMode="External"/><Relationship Id="rId1485" Type="http://schemas.openxmlformats.org/officeDocument/2006/relationships/hyperlink" Target="https://pincode.net.in/MADHYA_PRADESH/INDORE/" TargetMode="External"/><Relationship Id="rId1692" Type="http://schemas.openxmlformats.org/officeDocument/2006/relationships/hyperlink" Target="https://pincode.net.in/UTTAR_PRADESH/MEERUT/" TargetMode="External"/><Relationship Id="rId410" Type="http://schemas.openxmlformats.org/officeDocument/2006/relationships/hyperlink" Target="https://pincode.net.in/HARYANA/YAMUNA_NAGAR/" TargetMode="External"/><Relationship Id="rId508" Type="http://schemas.openxmlformats.org/officeDocument/2006/relationships/hyperlink" Target="https://pincode.net.in/RAJASTHAN/SIKAR/" TargetMode="External"/><Relationship Id="rId715" Type="http://schemas.openxmlformats.org/officeDocument/2006/relationships/hyperlink" Target="https://pincode.net.in/UTTAR_PRADESH/GAUTAM_BUDDHA_NAGAR/" TargetMode="External"/><Relationship Id="rId922" Type="http://schemas.openxmlformats.org/officeDocument/2006/relationships/hyperlink" Target="https://pincode.net.in/RAJASTHAN/BHILWARA/" TargetMode="External"/><Relationship Id="rId1138" Type="http://schemas.openxmlformats.org/officeDocument/2006/relationships/hyperlink" Target="https://pincode.net.in/UTTAR_PRADESH/JALAUN/" TargetMode="External"/><Relationship Id="rId1345" Type="http://schemas.openxmlformats.org/officeDocument/2006/relationships/hyperlink" Target="https://pincode.net.in/DELHI/SOUTH_WEST_DELHI/" TargetMode="External"/><Relationship Id="rId1552" Type="http://schemas.openxmlformats.org/officeDocument/2006/relationships/hyperlink" Target="https://pincode.net.in/PUNJAB/LUDHIANA/" TargetMode="External"/><Relationship Id="rId1205" Type="http://schemas.openxmlformats.org/officeDocument/2006/relationships/hyperlink" Target="https://pincode.net.in/PUNJAB/RUPNAGAR/" TargetMode="External"/><Relationship Id="rId51" Type="http://schemas.openxmlformats.org/officeDocument/2006/relationships/hyperlink" Target="https://pincode.net.in/UTTAR_PRADESH/GHAZIABAD/" TargetMode="External"/><Relationship Id="rId1412" Type="http://schemas.openxmlformats.org/officeDocument/2006/relationships/hyperlink" Target="https://pincode.net.in/UTTAR_PRADESH/FIROZABAD/" TargetMode="External"/><Relationship Id="rId1717" Type="http://schemas.openxmlformats.org/officeDocument/2006/relationships/hyperlink" Target="https://pincode.net.in/UTTAR_PRADESH/GHAZIPUR/" TargetMode="External"/><Relationship Id="rId298" Type="http://schemas.openxmlformats.org/officeDocument/2006/relationships/hyperlink" Target="https://pincode.net.in/UTTARAKHAND/UDHAM_SINGH_NAGAR/" TargetMode="External"/><Relationship Id="rId158" Type="http://schemas.openxmlformats.org/officeDocument/2006/relationships/hyperlink" Target="https://pincode.net.in/BIHAR/BEGUSARAI/" TargetMode="External"/><Relationship Id="rId365" Type="http://schemas.openxmlformats.org/officeDocument/2006/relationships/hyperlink" Target="https://pincode.net.in/UTTAR_PRADESH/BAREILLY/" TargetMode="External"/><Relationship Id="rId572" Type="http://schemas.openxmlformats.org/officeDocument/2006/relationships/hyperlink" Target="https://pincode.net.in/HARYANA/FARIDABAD/" TargetMode="External"/><Relationship Id="rId225" Type="http://schemas.openxmlformats.org/officeDocument/2006/relationships/hyperlink" Target="https://pincode.net.in/DELHI/NORTH_EAST_DELHI/" TargetMode="External"/><Relationship Id="rId432" Type="http://schemas.openxmlformats.org/officeDocument/2006/relationships/hyperlink" Target="https://pincode.net.in/PUNJAB/FIROZPUR/" TargetMode="External"/><Relationship Id="rId877" Type="http://schemas.openxmlformats.org/officeDocument/2006/relationships/hyperlink" Target="https://pincode.net.in/DELHI/WEST_DELHI/" TargetMode="External"/><Relationship Id="rId1062" Type="http://schemas.openxmlformats.org/officeDocument/2006/relationships/hyperlink" Target="https://pincode.net.in/UTTAR_PRADESH/MORADABAD/" TargetMode="External"/><Relationship Id="rId737" Type="http://schemas.openxmlformats.org/officeDocument/2006/relationships/hyperlink" Target="https://pincode.net.in/UTTAR_PRADESH/SHRAWASTI/" TargetMode="External"/><Relationship Id="rId944" Type="http://schemas.openxmlformats.org/officeDocument/2006/relationships/hyperlink" Target="https://pincode.net.in/MADHYA_PRADESH/SHAHDOL/" TargetMode="External"/><Relationship Id="rId1367" Type="http://schemas.openxmlformats.org/officeDocument/2006/relationships/hyperlink" Target="https://pincode.net.in/RAJASTHAN/CHITTORGARH/" TargetMode="External"/><Relationship Id="rId1574" Type="http://schemas.openxmlformats.org/officeDocument/2006/relationships/hyperlink" Target="https://pincode.net.in/DAMAN_AND_DIU/DAMAN/" TargetMode="External"/><Relationship Id="rId1781" Type="http://schemas.openxmlformats.org/officeDocument/2006/relationships/hyperlink" Target="https://pincode.net.in/UTTAR_PRADESH/GHAZIAB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01"/>
  <sheetViews>
    <sheetView tabSelected="1" topLeftCell="A1190" zoomScaleNormal="100" workbookViewId="0">
      <selection activeCell="A1190" sqref="A1190"/>
    </sheetView>
  </sheetViews>
  <sheetFormatPr defaultColWidth="9" defaultRowHeight="14.5"/>
  <cols>
    <col min="1" max="1" width="14.453125" bestFit="1" customWidth="1"/>
    <col min="2" max="2" width="16.1796875" bestFit="1" customWidth="1"/>
    <col min="3" max="3" width="16.81640625" bestFit="1" customWidth="1"/>
    <col min="4" max="4" width="23.54296875" bestFit="1" customWidth="1"/>
    <col min="5" max="5" width="18" bestFit="1" customWidth="1"/>
    <col min="6" max="6" width="39.81640625" bestFit="1" customWidth="1"/>
    <col min="7" max="7" width="25.90625" customWidth="1"/>
    <col min="8" max="9" width="18.54296875" bestFit="1" customWidth="1"/>
    <col min="10" max="10" width="6.1796875" bestFit="1" customWidth="1"/>
    <col min="11" max="12" width="20.453125" bestFit="1" customWidth="1"/>
    <col min="13" max="13" width="17.453125" bestFit="1" customWidth="1"/>
    <col min="14" max="14" width="20.81640625" bestFit="1" customWidth="1"/>
    <col min="15" max="15" width="15.26953125" bestFit="1" customWidth="1"/>
    <col min="16" max="16" width="25.1796875" bestFit="1" customWidth="1"/>
    <col min="17" max="17" width="15" bestFit="1" customWidth="1"/>
    <col min="18" max="18" width="19.1796875" bestFit="1" customWidth="1"/>
    <col min="19" max="19" width="16.1796875" bestFit="1" customWidth="1"/>
    <col min="20" max="20" width="7.81640625" bestFit="1" customWidth="1"/>
    <col min="21" max="21" width="18.54296875" bestFit="1" customWidth="1"/>
    <col min="22" max="22" width="7.1796875" bestFit="1" customWidth="1"/>
    <col min="23" max="23" width="15.453125" customWidth="1"/>
    <col min="24" max="24" width="20.54296875" bestFit="1" customWidth="1"/>
    <col min="25" max="25" width="13.26953125" bestFit="1" customWidth="1"/>
    <col min="26" max="26" width="17.453125" customWidth="1"/>
    <col min="27" max="27" width="13.1796875" bestFit="1" customWidth="1"/>
    <col min="28" max="28" width="22.453125" bestFit="1" customWidth="1"/>
    <col min="29" max="29" width="11.453125" bestFit="1" customWidth="1"/>
    <col min="30" max="30" width="16.1796875" bestFit="1" customWidth="1"/>
    <col min="31" max="31" width="15.453125" bestFit="1" customWidth="1"/>
    <col min="32" max="32" width="17.81640625" bestFit="1" customWidth="1"/>
    <col min="33" max="33" width="19.453125" bestFit="1" customWidth="1"/>
    <col min="34" max="34" width="10.81640625" bestFit="1" customWidth="1"/>
    <col min="35" max="35" width="11.453125" bestFit="1" customWidth="1"/>
    <col min="36" max="36" width="23.7265625" bestFit="1" customWidth="1"/>
    <col min="37" max="37" width="21" bestFit="1" customWidth="1"/>
    <col min="38" max="38" width="17.1796875" bestFit="1" customWidth="1"/>
    <col min="39" max="39" width="20.81640625" bestFit="1" customWidth="1"/>
    <col min="40" max="40" width="12.26953125" bestFit="1" customWidth="1"/>
    <col min="41" max="41" width="15.81640625" bestFit="1" customWidth="1"/>
    <col min="42" max="42" width="16.54296875" bestFit="1" customWidth="1"/>
    <col min="43" max="43" width="15" bestFit="1" customWidth="1"/>
    <col min="44" max="46" width="17.26953125" bestFit="1" customWidth="1"/>
    <col min="47" max="47" width="21.81640625" bestFit="1" customWidth="1"/>
    <col min="48" max="48" width="17.1796875" bestFit="1" customWidth="1"/>
    <col min="49" max="49" width="19.7265625" bestFit="1" customWidth="1"/>
    <col min="50" max="50" width="23" customWidth="1"/>
    <col min="51" max="51" width="17.81640625" bestFit="1" customWidth="1"/>
    <col min="52" max="52" width="16.54296875" bestFit="1" customWidth="1"/>
    <col min="53" max="53" width="17.54296875" bestFit="1" customWidth="1"/>
    <col min="54" max="54" width="18.1796875" customWidth="1"/>
    <col min="55" max="55" width="22.54296875" customWidth="1"/>
    <col min="56" max="56" width="11" customWidth="1"/>
    <col min="57" max="57" width="20.453125" customWidth="1"/>
    <col min="58" max="58" width="19.54296875" bestFit="1" customWidth="1"/>
    <col min="59" max="59" width="18.1796875" bestFit="1" customWidth="1"/>
  </cols>
  <sheetData>
    <row r="1" spans="1:46">
      <c r="A1" s="8" t="s">
        <v>8</v>
      </c>
      <c r="B1" s="13" t="s">
        <v>45</v>
      </c>
      <c r="C1" s="8" t="s">
        <v>9</v>
      </c>
      <c r="D1" s="8" t="s">
        <v>36</v>
      </c>
      <c r="E1" s="8" t="s">
        <v>37</v>
      </c>
      <c r="F1" s="8" t="s">
        <v>28</v>
      </c>
      <c r="G1" s="8" t="s">
        <v>30</v>
      </c>
      <c r="H1" s="8" t="s">
        <v>34</v>
      </c>
      <c r="I1" s="2" t="s">
        <v>35</v>
      </c>
      <c r="J1" s="8" t="s">
        <v>33</v>
      </c>
      <c r="K1" s="8" t="s">
        <v>43</v>
      </c>
      <c r="L1" s="8" t="s">
        <v>44</v>
      </c>
      <c r="M1" s="2" t="s">
        <v>46</v>
      </c>
      <c r="N1" s="2" t="s">
        <v>47</v>
      </c>
      <c r="O1" s="2" t="s">
        <v>79</v>
      </c>
      <c r="P1" s="17" t="s">
        <v>80</v>
      </c>
      <c r="Q1" s="2" t="s">
        <v>48</v>
      </c>
      <c r="R1" s="2" t="s">
        <v>49</v>
      </c>
      <c r="S1" s="2" t="s">
        <v>10</v>
      </c>
      <c r="T1" s="2" t="s">
        <v>11</v>
      </c>
      <c r="U1" s="2" t="s">
        <v>12</v>
      </c>
      <c r="V1" s="2" t="s">
        <v>13</v>
      </c>
      <c r="W1" s="9" t="s">
        <v>14</v>
      </c>
      <c r="X1" s="2" t="s">
        <v>15</v>
      </c>
      <c r="Y1" s="2" t="s">
        <v>16</v>
      </c>
      <c r="Z1" s="2" t="s">
        <v>17</v>
      </c>
      <c r="AA1" s="8" t="s">
        <v>18</v>
      </c>
      <c r="AB1" s="14" t="s">
        <v>77</v>
      </c>
      <c r="AC1" s="8" t="s">
        <v>22</v>
      </c>
      <c r="AD1" s="8" t="s">
        <v>62</v>
      </c>
      <c r="AE1" s="8" t="s">
        <v>23</v>
      </c>
      <c r="AF1" s="9" t="s">
        <v>24</v>
      </c>
      <c r="AG1" s="2" t="s">
        <v>25</v>
      </c>
      <c r="AH1" s="2" t="s">
        <v>26</v>
      </c>
      <c r="AI1" s="2" t="s">
        <v>27</v>
      </c>
      <c r="AJ1" s="2" t="s">
        <v>29</v>
      </c>
      <c r="AK1" s="8" t="s">
        <v>63</v>
      </c>
      <c r="AL1" s="9" t="s">
        <v>38</v>
      </c>
      <c r="AM1" s="2" t="s">
        <v>39</v>
      </c>
      <c r="AN1" s="2" t="s">
        <v>40</v>
      </c>
      <c r="AO1" s="2" t="s">
        <v>41</v>
      </c>
      <c r="AP1" s="8" t="s">
        <v>42</v>
      </c>
      <c r="AQ1" s="2" t="s">
        <v>31</v>
      </c>
      <c r="AR1" s="8" t="s">
        <v>19</v>
      </c>
      <c r="AS1" s="8" t="s">
        <v>20</v>
      </c>
      <c r="AT1" s="9" t="s">
        <v>21</v>
      </c>
    </row>
    <row r="2" spans="1:46" ht="29">
      <c r="A2" s="2">
        <v>1</v>
      </c>
      <c r="B2" s="23" t="s">
        <v>449</v>
      </c>
      <c r="C2" s="2">
        <v>400</v>
      </c>
      <c r="D2" s="27" t="s">
        <v>231</v>
      </c>
      <c r="E2" s="26">
        <v>176320</v>
      </c>
      <c r="F2" s="26" t="s">
        <v>90</v>
      </c>
      <c r="G2" s="27" t="s">
        <v>231</v>
      </c>
      <c r="H2" s="27" t="s">
        <v>231</v>
      </c>
      <c r="I2" s="1"/>
      <c r="J2" s="2" t="b">
        <v>0</v>
      </c>
      <c r="K2" s="24">
        <v>7618271707</v>
      </c>
      <c r="L2" s="22">
        <v>9500000000</v>
      </c>
      <c r="M2" s="1"/>
      <c r="N2" s="2"/>
      <c r="O2" s="2" t="s">
        <v>81</v>
      </c>
      <c r="P2" s="2">
        <v>288</v>
      </c>
      <c r="Q2" s="2"/>
      <c r="R2" s="2"/>
      <c r="S2" s="1" t="s">
        <v>5</v>
      </c>
      <c r="T2" s="21">
        <v>19</v>
      </c>
      <c r="U2" s="21">
        <v>14</v>
      </c>
      <c r="V2" s="21">
        <v>4</v>
      </c>
      <c r="W2" s="1"/>
      <c r="X2" s="1"/>
      <c r="Y2" s="1"/>
      <c r="Z2" s="1"/>
      <c r="AA2" s="20" t="s">
        <v>84</v>
      </c>
      <c r="AB2" s="1"/>
      <c r="AC2" s="20" t="s">
        <v>85</v>
      </c>
      <c r="AD2" s="10" t="s">
        <v>61</v>
      </c>
      <c r="AE2" s="1">
        <v>202001</v>
      </c>
      <c r="AF2" s="3"/>
      <c r="AG2" s="1"/>
      <c r="AH2" s="1"/>
      <c r="AI2" s="6"/>
      <c r="AJ2" s="1"/>
      <c r="AK2" s="27" t="s">
        <v>232</v>
      </c>
      <c r="AL2" s="3"/>
      <c r="AM2" s="1"/>
      <c r="AN2" s="1"/>
      <c r="AO2" s="1"/>
      <c r="AP2" s="1" t="b">
        <v>0</v>
      </c>
      <c r="AQ2" s="2"/>
      <c r="AR2" s="20" t="s">
        <v>85</v>
      </c>
      <c r="AS2" s="20" t="s">
        <v>85</v>
      </c>
      <c r="AT2" s="6"/>
    </row>
    <row r="3" spans="1:46" ht="29">
      <c r="A3" s="2">
        <v>2</v>
      </c>
      <c r="B3" s="42" t="s">
        <v>459</v>
      </c>
      <c r="C3" s="2">
        <v>400</v>
      </c>
      <c r="D3" s="27" t="s">
        <v>233</v>
      </c>
      <c r="E3" s="25">
        <v>400014</v>
      </c>
      <c r="F3" s="26" t="s">
        <v>91</v>
      </c>
      <c r="G3" s="27" t="s">
        <v>233</v>
      </c>
      <c r="H3" s="27" t="s">
        <v>233</v>
      </c>
      <c r="I3" s="1"/>
      <c r="J3" s="2" t="b">
        <v>0</v>
      </c>
      <c r="K3" s="24">
        <v>7618271707</v>
      </c>
      <c r="L3" s="22">
        <v>9500000000</v>
      </c>
      <c r="M3" s="1"/>
      <c r="N3" s="2"/>
      <c r="O3" s="2" t="s">
        <v>81</v>
      </c>
      <c r="P3" s="2">
        <v>288</v>
      </c>
      <c r="Q3" s="2"/>
      <c r="R3" s="2"/>
      <c r="S3" s="1" t="s">
        <v>5</v>
      </c>
      <c r="T3" s="21">
        <v>19</v>
      </c>
      <c r="U3" s="21">
        <v>14</v>
      </c>
      <c r="V3" s="21">
        <v>4</v>
      </c>
      <c r="W3" s="1"/>
      <c r="X3" s="1"/>
      <c r="Y3" s="1"/>
      <c r="Z3" s="1"/>
      <c r="AA3" s="20" t="s">
        <v>84</v>
      </c>
      <c r="AB3" s="1"/>
      <c r="AC3" s="20" t="s">
        <v>85</v>
      </c>
      <c r="AD3" s="10" t="s">
        <v>61</v>
      </c>
      <c r="AE3" s="1">
        <v>202001</v>
      </c>
      <c r="AF3" s="3"/>
      <c r="AG3" s="1"/>
      <c r="AH3" s="1"/>
      <c r="AI3" s="6"/>
      <c r="AJ3" s="1"/>
      <c r="AK3" s="27" t="s">
        <v>234</v>
      </c>
      <c r="AL3" s="3"/>
      <c r="AM3" s="1"/>
      <c r="AN3" s="1"/>
      <c r="AO3" s="1"/>
      <c r="AP3" s="1" t="b">
        <v>0</v>
      </c>
      <c r="AQ3" s="2"/>
      <c r="AR3" s="20" t="s">
        <v>85</v>
      </c>
      <c r="AS3" s="20" t="s">
        <v>85</v>
      </c>
      <c r="AT3" s="6"/>
    </row>
    <row r="4" spans="1:46" ht="29">
      <c r="A4" s="2">
        <v>3</v>
      </c>
      <c r="B4" s="40" t="s">
        <v>444</v>
      </c>
      <c r="C4" s="2">
        <v>400</v>
      </c>
      <c r="D4" s="27" t="s">
        <v>235</v>
      </c>
      <c r="E4" s="25">
        <v>276206</v>
      </c>
      <c r="F4" s="26" t="s">
        <v>92</v>
      </c>
      <c r="G4" s="27" t="s">
        <v>235</v>
      </c>
      <c r="H4" s="27" t="s">
        <v>235</v>
      </c>
      <c r="I4" s="1"/>
      <c r="J4" s="2" t="b">
        <v>0</v>
      </c>
      <c r="K4" s="24">
        <v>7618271707</v>
      </c>
      <c r="L4" s="22">
        <v>9500000000</v>
      </c>
      <c r="M4" s="1"/>
      <c r="N4" s="2"/>
      <c r="O4" s="2" t="s">
        <v>81</v>
      </c>
      <c r="P4" s="2">
        <v>288</v>
      </c>
      <c r="Q4" s="2"/>
      <c r="R4" s="2"/>
      <c r="S4" s="1" t="s">
        <v>5</v>
      </c>
      <c r="T4" s="21">
        <v>19</v>
      </c>
      <c r="U4" s="21">
        <v>14</v>
      </c>
      <c r="V4" s="21">
        <v>4</v>
      </c>
      <c r="W4" s="1"/>
      <c r="X4" s="1"/>
      <c r="Y4" s="1"/>
      <c r="Z4" s="1"/>
      <c r="AA4" s="20" t="s">
        <v>84</v>
      </c>
      <c r="AB4" s="1"/>
      <c r="AC4" s="20" t="s">
        <v>85</v>
      </c>
      <c r="AD4" s="10" t="s">
        <v>61</v>
      </c>
      <c r="AE4" s="1">
        <v>202001</v>
      </c>
      <c r="AF4" s="3"/>
      <c r="AG4" s="1"/>
      <c r="AH4" s="1"/>
      <c r="AI4" s="6"/>
      <c r="AJ4" s="1"/>
      <c r="AK4" s="27" t="s">
        <v>236</v>
      </c>
      <c r="AL4" s="3"/>
      <c r="AM4" s="1"/>
      <c r="AN4" s="1"/>
      <c r="AO4" s="1"/>
      <c r="AP4" s="1" t="b">
        <v>0</v>
      </c>
      <c r="AQ4" s="2"/>
      <c r="AR4" s="20" t="s">
        <v>85</v>
      </c>
      <c r="AS4" s="20" t="s">
        <v>85</v>
      </c>
      <c r="AT4" s="6"/>
    </row>
    <row r="5" spans="1:46" ht="29">
      <c r="A5" s="2">
        <v>4</v>
      </c>
      <c r="B5" s="44" t="s">
        <v>479</v>
      </c>
      <c r="C5" s="2">
        <v>400</v>
      </c>
      <c r="D5" s="27" t="s">
        <v>237</v>
      </c>
      <c r="E5" s="25">
        <v>201206</v>
      </c>
      <c r="F5" s="26" t="s">
        <v>93</v>
      </c>
      <c r="G5" s="27" t="s">
        <v>237</v>
      </c>
      <c r="H5" s="27" t="s">
        <v>237</v>
      </c>
      <c r="I5" s="1"/>
      <c r="J5" s="2" t="b">
        <v>0</v>
      </c>
      <c r="K5" s="24">
        <v>7618271707</v>
      </c>
      <c r="L5" s="22">
        <v>9500000000</v>
      </c>
      <c r="M5" s="1"/>
      <c r="N5" s="2"/>
      <c r="O5" s="2" t="s">
        <v>81</v>
      </c>
      <c r="P5" s="2">
        <v>288</v>
      </c>
      <c r="Q5" s="2"/>
      <c r="R5" s="2"/>
      <c r="S5" s="1" t="s">
        <v>5</v>
      </c>
      <c r="T5" s="21">
        <v>19</v>
      </c>
      <c r="U5" s="21">
        <v>14</v>
      </c>
      <c r="V5" s="21">
        <v>4</v>
      </c>
      <c r="W5" s="1"/>
      <c r="X5" s="1"/>
      <c r="Y5" s="1"/>
      <c r="Z5" s="1"/>
      <c r="AA5" s="20" t="s">
        <v>84</v>
      </c>
      <c r="AB5" s="1"/>
      <c r="AC5" s="20" t="s">
        <v>85</v>
      </c>
      <c r="AD5" s="10" t="s">
        <v>61</v>
      </c>
      <c r="AE5" s="1">
        <v>202001</v>
      </c>
      <c r="AF5" s="3"/>
      <c r="AG5" s="1"/>
      <c r="AH5" s="1"/>
      <c r="AI5" s="6"/>
      <c r="AJ5" s="1"/>
      <c r="AK5" s="34" t="s">
        <v>236</v>
      </c>
      <c r="AL5" s="3"/>
      <c r="AM5" s="1"/>
      <c r="AN5" s="1"/>
      <c r="AO5" s="1"/>
      <c r="AP5" s="1" t="b">
        <v>0</v>
      </c>
      <c r="AQ5" s="2"/>
      <c r="AR5" s="20" t="s">
        <v>85</v>
      </c>
      <c r="AS5" s="20" t="s">
        <v>85</v>
      </c>
      <c r="AT5" s="6"/>
    </row>
    <row r="6" spans="1:46" ht="29">
      <c r="A6" s="2">
        <v>5</v>
      </c>
      <c r="B6" s="42" t="s">
        <v>464</v>
      </c>
      <c r="C6" s="2">
        <v>400</v>
      </c>
      <c r="D6" s="27" t="s">
        <v>238</v>
      </c>
      <c r="E6" s="25">
        <v>851134</v>
      </c>
      <c r="F6" s="26" t="s">
        <v>89</v>
      </c>
      <c r="G6" s="27" t="s">
        <v>238</v>
      </c>
      <c r="H6" s="27" t="s">
        <v>238</v>
      </c>
      <c r="I6" s="1"/>
      <c r="J6" s="2" t="b">
        <v>0</v>
      </c>
      <c r="K6" s="24">
        <v>7618271707</v>
      </c>
      <c r="L6" s="22">
        <v>9500000000</v>
      </c>
      <c r="M6" s="1"/>
      <c r="N6" s="2"/>
      <c r="O6" s="2" t="s">
        <v>81</v>
      </c>
      <c r="P6" s="2">
        <v>288</v>
      </c>
      <c r="Q6" s="2"/>
      <c r="R6" s="2"/>
      <c r="S6" s="1" t="s">
        <v>5</v>
      </c>
      <c r="T6" s="21">
        <v>19</v>
      </c>
      <c r="U6" s="21">
        <v>14</v>
      </c>
      <c r="V6" s="21">
        <v>4</v>
      </c>
      <c r="W6" s="1"/>
      <c r="X6" s="1"/>
      <c r="Y6" s="1"/>
      <c r="Z6" s="1"/>
      <c r="AA6" s="20" t="s">
        <v>84</v>
      </c>
      <c r="AB6" s="1"/>
      <c r="AC6" s="20" t="s">
        <v>85</v>
      </c>
      <c r="AD6" s="10" t="s">
        <v>61</v>
      </c>
      <c r="AE6" s="1">
        <v>202001</v>
      </c>
      <c r="AF6" s="3"/>
      <c r="AG6" s="1"/>
      <c r="AH6" s="1"/>
      <c r="AI6" s="6"/>
      <c r="AJ6" s="1"/>
      <c r="AK6" s="34" t="s">
        <v>239</v>
      </c>
      <c r="AL6" s="3"/>
      <c r="AM6" s="1"/>
      <c r="AN6" s="1"/>
      <c r="AO6" s="1"/>
      <c r="AP6" s="1" t="b">
        <v>0</v>
      </c>
      <c r="AQ6" s="2"/>
      <c r="AR6" s="20" t="s">
        <v>85</v>
      </c>
      <c r="AS6" s="20" t="s">
        <v>85</v>
      </c>
      <c r="AT6" s="6"/>
    </row>
    <row r="7" spans="1:46" ht="29">
      <c r="A7" s="2">
        <v>6</v>
      </c>
      <c r="B7" s="47" t="s">
        <v>494</v>
      </c>
      <c r="C7" s="2">
        <v>400</v>
      </c>
      <c r="D7" s="27" t="s">
        <v>235</v>
      </c>
      <c r="E7" s="25">
        <v>276122</v>
      </c>
      <c r="F7" s="26" t="s">
        <v>94</v>
      </c>
      <c r="G7" s="27" t="s">
        <v>235</v>
      </c>
      <c r="H7" s="27" t="s">
        <v>235</v>
      </c>
      <c r="I7" s="1"/>
      <c r="J7" s="2" t="b">
        <v>0</v>
      </c>
      <c r="K7" s="24">
        <v>7618271707</v>
      </c>
      <c r="L7" s="22">
        <v>9500000000</v>
      </c>
      <c r="M7" s="1"/>
      <c r="N7" s="2"/>
      <c r="O7" s="2" t="s">
        <v>81</v>
      </c>
      <c r="P7" s="2">
        <v>288</v>
      </c>
      <c r="Q7" s="2"/>
      <c r="R7" s="2"/>
      <c r="S7" s="1" t="s">
        <v>5</v>
      </c>
      <c r="T7" s="21">
        <v>19</v>
      </c>
      <c r="U7" s="21">
        <v>14</v>
      </c>
      <c r="V7" s="21">
        <v>4</v>
      </c>
      <c r="W7" s="1"/>
      <c r="X7" s="1"/>
      <c r="Y7" s="1"/>
      <c r="Z7" s="1"/>
      <c r="AA7" s="20" t="s">
        <v>84</v>
      </c>
      <c r="AB7" s="1"/>
      <c r="AC7" s="20" t="s">
        <v>85</v>
      </c>
      <c r="AD7" s="10" t="s">
        <v>61</v>
      </c>
      <c r="AE7" s="1">
        <v>202001</v>
      </c>
      <c r="AF7" s="3"/>
      <c r="AG7" s="1"/>
      <c r="AH7" s="1"/>
      <c r="AI7" s="6"/>
      <c r="AJ7" s="1"/>
      <c r="AK7" s="27" t="s">
        <v>236</v>
      </c>
      <c r="AL7" s="3"/>
      <c r="AM7" s="1"/>
      <c r="AN7" s="1"/>
      <c r="AO7" s="1"/>
      <c r="AP7" s="1" t="b">
        <v>0</v>
      </c>
      <c r="AQ7" s="2"/>
      <c r="AR7" s="20" t="s">
        <v>85</v>
      </c>
      <c r="AS7" s="20" t="s">
        <v>85</v>
      </c>
      <c r="AT7" s="6"/>
    </row>
    <row r="8" spans="1:46" ht="29">
      <c r="A8" s="2">
        <v>7</v>
      </c>
      <c r="B8" s="42" t="s">
        <v>468</v>
      </c>
      <c r="C8" s="2">
        <v>400</v>
      </c>
      <c r="D8" s="27" t="s">
        <v>240</v>
      </c>
      <c r="E8" s="25">
        <v>221010</v>
      </c>
      <c r="F8" s="26" t="s">
        <v>95</v>
      </c>
      <c r="G8" s="27" t="s">
        <v>240</v>
      </c>
      <c r="H8" s="27" t="s">
        <v>240</v>
      </c>
      <c r="I8" s="1"/>
      <c r="J8" s="27" t="b">
        <v>0</v>
      </c>
      <c r="K8" s="24">
        <v>7618271707</v>
      </c>
      <c r="L8" s="22">
        <v>9500000000</v>
      </c>
      <c r="M8" s="1"/>
      <c r="N8" s="2"/>
      <c r="O8" s="2" t="s">
        <v>81</v>
      </c>
      <c r="P8" s="2">
        <v>288</v>
      </c>
      <c r="Q8" s="2"/>
      <c r="R8" s="2"/>
      <c r="S8" s="1" t="s">
        <v>5</v>
      </c>
      <c r="T8" s="21">
        <v>19</v>
      </c>
      <c r="U8" s="21">
        <v>14</v>
      </c>
      <c r="V8" s="21">
        <v>4</v>
      </c>
      <c r="W8" s="1"/>
      <c r="X8" s="1"/>
      <c r="Y8" s="1"/>
      <c r="Z8" s="1"/>
      <c r="AA8" s="20" t="s">
        <v>84</v>
      </c>
      <c r="AB8" s="1"/>
      <c r="AC8" s="20" t="s">
        <v>85</v>
      </c>
      <c r="AD8" s="10" t="s">
        <v>61</v>
      </c>
      <c r="AE8" s="1">
        <v>202001</v>
      </c>
      <c r="AF8" s="3"/>
      <c r="AG8" s="1"/>
      <c r="AH8" s="1"/>
      <c r="AI8" s="6"/>
      <c r="AJ8" s="1"/>
      <c r="AK8" s="27" t="s">
        <v>236</v>
      </c>
      <c r="AL8" s="3"/>
      <c r="AM8" s="1"/>
      <c r="AN8" s="1"/>
      <c r="AO8" s="1"/>
      <c r="AP8" s="1" t="b">
        <v>0</v>
      </c>
      <c r="AQ8" s="2"/>
      <c r="AR8" s="20" t="s">
        <v>85</v>
      </c>
      <c r="AS8" s="20" t="s">
        <v>85</v>
      </c>
      <c r="AT8" s="6"/>
    </row>
    <row r="9" spans="1:46" ht="29">
      <c r="A9" s="2">
        <v>8</v>
      </c>
      <c r="B9" s="47" t="s">
        <v>497</v>
      </c>
      <c r="C9" s="2">
        <v>400</v>
      </c>
      <c r="D9" s="27" t="s">
        <v>241</v>
      </c>
      <c r="E9" s="25">
        <v>225201</v>
      </c>
      <c r="F9" s="26" t="s">
        <v>96</v>
      </c>
      <c r="G9" s="27" t="s">
        <v>241</v>
      </c>
      <c r="H9" s="27" t="s">
        <v>241</v>
      </c>
      <c r="I9" s="1"/>
      <c r="J9" s="2" t="b">
        <v>0</v>
      </c>
      <c r="K9" s="24">
        <v>7618271707</v>
      </c>
      <c r="L9" s="22">
        <v>9500000000</v>
      </c>
      <c r="M9" s="1"/>
      <c r="N9" s="2"/>
      <c r="O9" s="2" t="s">
        <v>81</v>
      </c>
      <c r="P9" s="2">
        <v>288</v>
      </c>
      <c r="Q9" s="2"/>
      <c r="R9" s="2"/>
      <c r="S9" s="1" t="s">
        <v>5</v>
      </c>
      <c r="T9" s="21">
        <v>19</v>
      </c>
      <c r="U9" s="21">
        <v>14</v>
      </c>
      <c r="V9" s="21">
        <v>4</v>
      </c>
      <c r="W9" s="1"/>
      <c r="X9" s="1"/>
      <c r="Y9" s="1"/>
      <c r="Z9" s="1"/>
      <c r="AA9" s="20" t="s">
        <v>84</v>
      </c>
      <c r="AB9" s="1"/>
      <c r="AC9" s="20" t="s">
        <v>85</v>
      </c>
      <c r="AD9" s="10" t="s">
        <v>61</v>
      </c>
      <c r="AE9" s="1">
        <v>202001</v>
      </c>
      <c r="AF9" s="3"/>
      <c r="AG9" s="1"/>
      <c r="AH9" s="1"/>
      <c r="AI9" s="6"/>
      <c r="AJ9" s="1"/>
      <c r="AK9" s="27" t="s">
        <v>236</v>
      </c>
      <c r="AL9" s="3"/>
      <c r="AM9" s="1"/>
      <c r="AN9" s="1"/>
      <c r="AO9" s="1"/>
      <c r="AP9" s="1" t="b">
        <v>0</v>
      </c>
      <c r="AQ9" s="2"/>
      <c r="AR9" s="20" t="s">
        <v>85</v>
      </c>
      <c r="AS9" s="20" t="s">
        <v>85</v>
      </c>
      <c r="AT9" s="6"/>
    </row>
    <row r="10" spans="1:46" ht="29">
      <c r="A10" s="2">
        <v>9</v>
      </c>
      <c r="B10" s="40" t="s">
        <v>418</v>
      </c>
      <c r="C10" s="2">
        <v>400</v>
      </c>
      <c r="D10" s="27" t="s">
        <v>242</v>
      </c>
      <c r="E10" s="25">
        <v>466116</v>
      </c>
      <c r="F10" s="26" t="s">
        <v>97</v>
      </c>
      <c r="G10" s="27" t="s">
        <v>242</v>
      </c>
      <c r="H10" s="27" t="s">
        <v>242</v>
      </c>
      <c r="I10" s="1"/>
      <c r="J10" s="2" t="b">
        <v>0</v>
      </c>
      <c r="K10" s="24">
        <v>7618271707</v>
      </c>
      <c r="L10" s="22">
        <v>9500000000</v>
      </c>
      <c r="M10" s="1"/>
      <c r="N10" s="2"/>
      <c r="O10" s="2" t="s">
        <v>81</v>
      </c>
      <c r="P10" s="2">
        <v>288</v>
      </c>
      <c r="Q10" s="2"/>
      <c r="R10" s="2"/>
      <c r="S10" s="1" t="s">
        <v>5</v>
      </c>
      <c r="T10" s="21">
        <v>19</v>
      </c>
      <c r="U10" s="21">
        <v>14</v>
      </c>
      <c r="V10" s="21">
        <v>4</v>
      </c>
      <c r="W10" s="1"/>
      <c r="X10" s="1"/>
      <c r="Y10" s="1"/>
      <c r="Z10" s="1"/>
      <c r="AA10" s="20" t="s">
        <v>84</v>
      </c>
      <c r="AB10" s="1"/>
      <c r="AC10" s="20" t="s">
        <v>85</v>
      </c>
      <c r="AD10" s="10" t="s">
        <v>61</v>
      </c>
      <c r="AE10" s="1">
        <v>202001</v>
      </c>
      <c r="AF10" s="3"/>
      <c r="AG10" s="1"/>
      <c r="AH10" s="1"/>
      <c r="AI10" s="6"/>
      <c r="AJ10" s="1"/>
      <c r="AK10" s="27" t="s">
        <v>243</v>
      </c>
      <c r="AL10" s="3"/>
      <c r="AM10" s="1"/>
      <c r="AN10" s="1"/>
      <c r="AO10" s="1"/>
      <c r="AP10" s="1" t="b">
        <v>0</v>
      </c>
      <c r="AQ10" s="2"/>
      <c r="AR10" s="20" t="s">
        <v>85</v>
      </c>
      <c r="AS10" s="20" t="s">
        <v>85</v>
      </c>
      <c r="AT10" s="6"/>
    </row>
    <row r="11" spans="1:46" ht="29">
      <c r="A11" s="2">
        <v>10</v>
      </c>
      <c r="B11" s="40" t="s">
        <v>456</v>
      </c>
      <c r="C11" s="2">
        <v>400</v>
      </c>
      <c r="D11" s="27" t="s">
        <v>244</v>
      </c>
      <c r="E11" s="25">
        <v>362650</v>
      </c>
      <c r="F11" s="26" t="s">
        <v>98</v>
      </c>
      <c r="G11" s="27" t="s">
        <v>244</v>
      </c>
      <c r="H11" s="27" t="s">
        <v>244</v>
      </c>
      <c r="I11" s="1"/>
      <c r="J11" s="2" t="b">
        <v>0</v>
      </c>
      <c r="K11" s="24">
        <v>7618271707</v>
      </c>
      <c r="L11" s="22">
        <v>9500000000</v>
      </c>
      <c r="M11" s="1"/>
      <c r="N11" s="2"/>
      <c r="O11" s="2" t="s">
        <v>81</v>
      </c>
      <c r="P11" s="2">
        <v>288</v>
      </c>
      <c r="Q11" s="2"/>
      <c r="R11" s="2"/>
      <c r="S11" s="1" t="s">
        <v>5</v>
      </c>
      <c r="T11" s="21">
        <v>19</v>
      </c>
      <c r="U11" s="21">
        <v>14</v>
      </c>
      <c r="V11" s="21">
        <v>4</v>
      </c>
      <c r="W11" s="1"/>
      <c r="X11" s="1"/>
      <c r="Y11" s="1"/>
      <c r="Z11" s="1"/>
      <c r="AA11" s="20" t="s">
        <v>84</v>
      </c>
      <c r="AB11" s="1"/>
      <c r="AC11" s="20" t="s">
        <v>85</v>
      </c>
      <c r="AD11" s="10" t="s">
        <v>61</v>
      </c>
      <c r="AE11" s="1">
        <v>202001</v>
      </c>
      <c r="AF11" s="3"/>
      <c r="AG11" s="1"/>
      <c r="AH11" s="1"/>
      <c r="AI11" s="6"/>
      <c r="AJ11" s="1"/>
      <c r="AK11" s="27" t="s">
        <v>245</v>
      </c>
      <c r="AL11" s="3"/>
      <c r="AM11" s="1"/>
      <c r="AN11" s="1"/>
      <c r="AO11" s="1"/>
      <c r="AP11" s="1" t="b">
        <v>0</v>
      </c>
      <c r="AQ11" s="2"/>
      <c r="AR11" s="20" t="s">
        <v>85</v>
      </c>
      <c r="AS11" s="20" t="s">
        <v>85</v>
      </c>
      <c r="AT11" s="6"/>
    </row>
    <row r="12" spans="1:46" ht="29">
      <c r="A12" s="2">
        <v>11</v>
      </c>
      <c r="B12" s="40" t="s">
        <v>441</v>
      </c>
      <c r="C12" s="2">
        <v>400</v>
      </c>
      <c r="D12" s="27" t="s">
        <v>246</v>
      </c>
      <c r="E12" s="25">
        <v>396171</v>
      </c>
      <c r="F12" s="26" t="s">
        <v>99</v>
      </c>
      <c r="G12" s="27" t="s">
        <v>246</v>
      </c>
      <c r="H12" s="27" t="s">
        <v>246</v>
      </c>
      <c r="I12" s="1"/>
      <c r="J12" s="2" t="b">
        <v>0</v>
      </c>
      <c r="K12" s="24">
        <v>7618271707</v>
      </c>
      <c r="L12" s="22">
        <v>9500000000</v>
      </c>
      <c r="M12" s="1"/>
      <c r="N12" s="2"/>
      <c r="O12" s="2" t="s">
        <v>81</v>
      </c>
      <c r="P12" s="2">
        <v>288</v>
      </c>
      <c r="Q12" s="2"/>
      <c r="R12" s="2"/>
      <c r="S12" s="1" t="s">
        <v>5</v>
      </c>
      <c r="T12" s="21">
        <v>19</v>
      </c>
      <c r="U12" s="21">
        <v>14</v>
      </c>
      <c r="V12" s="21">
        <v>4</v>
      </c>
      <c r="W12" s="1"/>
      <c r="X12" s="1"/>
      <c r="Y12" s="1"/>
      <c r="Z12" s="1"/>
      <c r="AA12" s="20" t="s">
        <v>84</v>
      </c>
      <c r="AB12" s="1"/>
      <c r="AC12" s="20" t="s">
        <v>85</v>
      </c>
      <c r="AD12" s="10" t="s">
        <v>61</v>
      </c>
      <c r="AE12" s="1">
        <v>202001</v>
      </c>
      <c r="AF12" s="3"/>
      <c r="AG12" s="1"/>
      <c r="AH12" s="1"/>
      <c r="AI12" s="6"/>
      <c r="AJ12" s="1"/>
      <c r="AK12" s="27" t="s">
        <v>245</v>
      </c>
      <c r="AL12" s="3"/>
      <c r="AM12" s="1"/>
      <c r="AN12" s="1"/>
      <c r="AO12" s="1"/>
      <c r="AP12" s="1" t="b">
        <v>0</v>
      </c>
      <c r="AQ12" s="2"/>
      <c r="AR12" s="20" t="s">
        <v>85</v>
      </c>
      <c r="AS12" s="20" t="s">
        <v>85</v>
      </c>
      <c r="AT12" s="6"/>
    </row>
    <row r="13" spans="1:46" ht="29">
      <c r="A13" s="2">
        <v>12</v>
      </c>
      <c r="B13" s="44" t="s">
        <v>478</v>
      </c>
      <c r="C13" s="2">
        <v>400</v>
      </c>
      <c r="D13" s="27" t="s">
        <v>247</v>
      </c>
      <c r="E13" s="25">
        <v>530048</v>
      </c>
      <c r="F13" s="26" t="s">
        <v>100</v>
      </c>
      <c r="G13" s="27" t="s">
        <v>247</v>
      </c>
      <c r="H13" s="27" t="s">
        <v>247</v>
      </c>
      <c r="I13" s="1"/>
      <c r="J13" s="2" t="b">
        <v>0</v>
      </c>
      <c r="K13" s="24">
        <v>7618271707</v>
      </c>
      <c r="L13" s="22">
        <v>9500000000</v>
      </c>
      <c r="M13" s="1"/>
      <c r="N13" s="2"/>
      <c r="O13" s="2" t="s">
        <v>81</v>
      </c>
      <c r="P13" s="2">
        <v>288</v>
      </c>
      <c r="Q13" s="2"/>
      <c r="R13" s="2"/>
      <c r="S13" s="1" t="s">
        <v>5</v>
      </c>
      <c r="T13" s="21">
        <v>19</v>
      </c>
      <c r="U13" s="21">
        <v>14</v>
      </c>
      <c r="V13" s="21">
        <v>4</v>
      </c>
      <c r="W13" s="1"/>
      <c r="X13" s="1"/>
      <c r="Y13" s="1"/>
      <c r="Z13" s="1"/>
      <c r="AA13" s="20" t="s">
        <v>84</v>
      </c>
      <c r="AB13" s="1"/>
      <c r="AC13" s="20" t="s">
        <v>85</v>
      </c>
      <c r="AD13" s="10" t="s">
        <v>61</v>
      </c>
      <c r="AE13" s="1">
        <v>202001</v>
      </c>
      <c r="AF13" s="3"/>
      <c r="AG13" s="1"/>
      <c r="AH13" s="1"/>
      <c r="AI13" s="1"/>
      <c r="AJ13" s="1"/>
      <c r="AK13" s="27" t="s">
        <v>248</v>
      </c>
      <c r="AL13" s="3"/>
      <c r="AM13" s="1"/>
      <c r="AN13" s="1"/>
      <c r="AO13" s="1"/>
      <c r="AP13" s="1" t="b">
        <v>0</v>
      </c>
      <c r="AQ13" s="2"/>
      <c r="AR13" s="20" t="s">
        <v>85</v>
      </c>
      <c r="AS13" s="20" t="s">
        <v>85</v>
      </c>
      <c r="AT13" s="1"/>
    </row>
    <row r="14" spans="1:46" ht="29">
      <c r="A14" s="2">
        <v>13</v>
      </c>
      <c r="B14" s="40" t="s">
        <v>442</v>
      </c>
      <c r="C14" s="2">
        <v>400</v>
      </c>
      <c r="D14" s="27" t="s">
        <v>249</v>
      </c>
      <c r="E14" s="31">
        <v>262308</v>
      </c>
      <c r="F14" s="31" t="s">
        <v>101</v>
      </c>
      <c r="G14" s="27" t="s">
        <v>249</v>
      </c>
      <c r="H14" s="27" t="s">
        <v>249</v>
      </c>
      <c r="I14" s="1"/>
      <c r="J14" s="2" t="b">
        <v>0</v>
      </c>
      <c r="K14" s="24">
        <v>7618271707</v>
      </c>
      <c r="L14" s="22">
        <v>9500000000</v>
      </c>
      <c r="M14" s="1"/>
      <c r="N14" s="2"/>
      <c r="O14" s="2" t="s">
        <v>81</v>
      </c>
      <c r="P14" s="2">
        <v>288</v>
      </c>
      <c r="Q14" s="2"/>
      <c r="R14" s="2"/>
      <c r="S14" s="1" t="s">
        <v>5</v>
      </c>
      <c r="T14" s="21">
        <v>19</v>
      </c>
      <c r="U14" s="21">
        <v>14</v>
      </c>
      <c r="V14" s="21">
        <v>4</v>
      </c>
      <c r="W14" s="1"/>
      <c r="X14" s="1"/>
      <c r="Y14" s="1"/>
      <c r="Z14" s="1"/>
      <c r="AA14" s="20" t="s">
        <v>84</v>
      </c>
      <c r="AB14" s="1"/>
      <c r="AC14" s="20" t="s">
        <v>85</v>
      </c>
      <c r="AD14" s="10" t="s">
        <v>61</v>
      </c>
      <c r="AE14" s="1">
        <v>202001</v>
      </c>
      <c r="AF14" s="3"/>
      <c r="AG14" s="1"/>
      <c r="AH14" s="1"/>
      <c r="AI14" s="1"/>
      <c r="AJ14" s="1"/>
      <c r="AK14" s="27" t="s">
        <v>250</v>
      </c>
      <c r="AL14" s="3"/>
      <c r="AM14" s="1"/>
      <c r="AN14" s="1"/>
      <c r="AO14" s="1"/>
      <c r="AP14" s="1" t="b">
        <v>0</v>
      </c>
      <c r="AQ14" s="2"/>
      <c r="AR14" s="20" t="s">
        <v>85</v>
      </c>
      <c r="AS14" s="20" t="s">
        <v>85</v>
      </c>
      <c r="AT14" s="1"/>
    </row>
    <row r="15" spans="1:46" ht="29">
      <c r="A15" s="2">
        <v>14</v>
      </c>
      <c r="B15" s="40" t="s">
        <v>366</v>
      </c>
      <c r="C15" s="2">
        <v>400</v>
      </c>
      <c r="D15" s="27" t="s">
        <v>251</v>
      </c>
      <c r="E15" s="25">
        <v>431112</v>
      </c>
      <c r="F15" s="26" t="s">
        <v>102</v>
      </c>
      <c r="G15" s="27" t="s">
        <v>251</v>
      </c>
      <c r="H15" s="27" t="s">
        <v>251</v>
      </c>
      <c r="I15" s="1"/>
      <c r="J15" s="2" t="b">
        <v>0</v>
      </c>
      <c r="K15" s="24">
        <v>7618271707</v>
      </c>
      <c r="L15" s="22">
        <v>9500000000</v>
      </c>
      <c r="M15" s="1"/>
      <c r="N15" s="2"/>
      <c r="O15" s="2" t="s">
        <v>81</v>
      </c>
      <c r="P15" s="2">
        <v>288</v>
      </c>
      <c r="Q15" s="2"/>
      <c r="R15" s="2"/>
      <c r="S15" s="1" t="s">
        <v>5</v>
      </c>
      <c r="T15" s="21">
        <v>19</v>
      </c>
      <c r="U15" s="21">
        <v>14</v>
      </c>
      <c r="V15" s="21">
        <v>4</v>
      </c>
      <c r="W15" s="1"/>
      <c r="X15" s="1"/>
      <c r="Y15" s="1"/>
      <c r="Z15" s="1"/>
      <c r="AA15" s="20" t="s">
        <v>84</v>
      </c>
      <c r="AB15" s="1"/>
      <c r="AC15" s="20" t="s">
        <v>85</v>
      </c>
      <c r="AD15" s="10" t="s">
        <v>61</v>
      </c>
      <c r="AE15" s="1">
        <v>202001</v>
      </c>
      <c r="AF15" s="3"/>
      <c r="AG15" s="1"/>
      <c r="AH15" s="1"/>
      <c r="AI15" s="1"/>
      <c r="AJ15" s="1"/>
      <c r="AK15" s="27" t="s">
        <v>234</v>
      </c>
      <c r="AL15" s="3"/>
      <c r="AM15" s="1"/>
      <c r="AN15" s="1"/>
      <c r="AO15" s="1"/>
      <c r="AP15" s="1" t="b">
        <v>0</v>
      </c>
      <c r="AQ15" s="2"/>
      <c r="AR15" s="20" t="s">
        <v>85</v>
      </c>
      <c r="AS15" s="20" t="s">
        <v>85</v>
      </c>
      <c r="AT15" s="1"/>
    </row>
    <row r="16" spans="1:46" ht="29">
      <c r="A16" s="2">
        <v>15</v>
      </c>
      <c r="B16" s="44" t="s">
        <v>486</v>
      </c>
      <c r="C16" s="2">
        <v>400</v>
      </c>
      <c r="D16" s="27" t="s">
        <v>252</v>
      </c>
      <c r="E16" s="25">
        <v>847421</v>
      </c>
      <c r="F16" s="26" t="s">
        <v>87</v>
      </c>
      <c r="G16" s="27" t="s">
        <v>252</v>
      </c>
      <c r="H16" s="27" t="s">
        <v>252</v>
      </c>
      <c r="I16" s="1"/>
      <c r="J16" s="2" t="b">
        <v>0</v>
      </c>
      <c r="K16" s="24">
        <v>7618271707</v>
      </c>
      <c r="L16" s="22">
        <v>9500000000</v>
      </c>
      <c r="M16" s="1"/>
      <c r="N16" s="2"/>
      <c r="O16" s="2" t="s">
        <v>81</v>
      </c>
      <c r="P16" s="2">
        <v>288</v>
      </c>
      <c r="Q16" s="2"/>
      <c r="R16" s="2"/>
      <c r="S16" s="1" t="s">
        <v>5</v>
      </c>
      <c r="T16" s="21">
        <v>19</v>
      </c>
      <c r="U16" s="21">
        <v>14</v>
      </c>
      <c r="V16" s="21">
        <v>4</v>
      </c>
      <c r="W16" s="1"/>
      <c r="X16" s="1"/>
      <c r="Y16" s="1"/>
      <c r="Z16" s="1"/>
      <c r="AA16" s="20" t="s">
        <v>84</v>
      </c>
      <c r="AB16" s="1"/>
      <c r="AC16" s="20" t="s">
        <v>85</v>
      </c>
      <c r="AD16" s="10" t="s">
        <v>61</v>
      </c>
      <c r="AE16" s="1">
        <v>202001</v>
      </c>
      <c r="AF16" s="3"/>
      <c r="AG16" s="1"/>
      <c r="AH16" s="1"/>
      <c r="AI16" s="1"/>
      <c r="AJ16" s="1"/>
      <c r="AK16" s="34" t="s">
        <v>239</v>
      </c>
      <c r="AL16" s="3"/>
      <c r="AM16" s="1"/>
      <c r="AN16" s="1"/>
      <c r="AO16" s="1"/>
      <c r="AP16" s="1" t="b">
        <v>0</v>
      </c>
      <c r="AQ16" s="2"/>
      <c r="AR16" s="20" t="s">
        <v>85</v>
      </c>
      <c r="AS16" s="20" t="s">
        <v>85</v>
      </c>
      <c r="AT16" s="1"/>
    </row>
    <row r="17" spans="1:46" ht="29">
      <c r="A17" s="2">
        <v>16</v>
      </c>
      <c r="B17" s="47" t="s">
        <v>495</v>
      </c>
      <c r="C17" s="2">
        <v>400</v>
      </c>
      <c r="D17" s="27" t="s">
        <v>253</v>
      </c>
      <c r="E17" s="25">
        <v>151001</v>
      </c>
      <c r="F17" s="26" t="s">
        <v>103</v>
      </c>
      <c r="G17" s="27" t="s">
        <v>253</v>
      </c>
      <c r="H17" s="27" t="s">
        <v>253</v>
      </c>
      <c r="I17" s="1"/>
      <c r="J17" s="2" t="b">
        <v>0</v>
      </c>
      <c r="K17" s="24">
        <v>7618271707</v>
      </c>
      <c r="L17" s="22">
        <v>9500000000</v>
      </c>
      <c r="M17" s="1"/>
      <c r="N17" s="2"/>
      <c r="O17" s="2" t="s">
        <v>81</v>
      </c>
      <c r="P17" s="2">
        <v>288</v>
      </c>
      <c r="Q17" s="2"/>
      <c r="R17" s="2"/>
      <c r="S17" s="1" t="s">
        <v>5</v>
      </c>
      <c r="T17" s="21">
        <v>19</v>
      </c>
      <c r="U17" s="21">
        <v>14</v>
      </c>
      <c r="V17" s="21">
        <v>4</v>
      </c>
      <c r="W17" s="1"/>
      <c r="X17" s="1"/>
      <c r="Y17" s="1"/>
      <c r="Z17" s="1"/>
      <c r="AA17" s="20" t="s">
        <v>84</v>
      </c>
      <c r="AB17" s="1"/>
      <c r="AC17" s="20" t="s">
        <v>85</v>
      </c>
      <c r="AD17" s="10" t="s">
        <v>61</v>
      </c>
      <c r="AE17" s="1">
        <v>202001</v>
      </c>
      <c r="AF17" s="3"/>
      <c r="AG17" s="1"/>
      <c r="AH17" s="1"/>
      <c r="AI17" s="1"/>
      <c r="AJ17" s="1"/>
      <c r="AK17" s="27" t="s">
        <v>254</v>
      </c>
      <c r="AL17" s="3"/>
      <c r="AM17" s="1"/>
      <c r="AN17" s="1"/>
      <c r="AO17" s="1"/>
      <c r="AP17" s="1" t="b">
        <v>0</v>
      </c>
      <c r="AQ17" s="2"/>
      <c r="AR17" s="20" t="s">
        <v>85</v>
      </c>
      <c r="AS17" s="20" t="s">
        <v>85</v>
      </c>
      <c r="AT17" s="1"/>
    </row>
    <row r="18" spans="1:46" ht="29">
      <c r="A18" s="2">
        <v>17</v>
      </c>
      <c r="B18" s="44" t="s">
        <v>477</v>
      </c>
      <c r="C18" s="2">
        <v>400</v>
      </c>
      <c r="D18" s="27" t="s">
        <v>255</v>
      </c>
      <c r="E18" s="25">
        <v>226021</v>
      </c>
      <c r="F18" s="26" t="s">
        <v>104</v>
      </c>
      <c r="G18" s="27" t="s">
        <v>255</v>
      </c>
      <c r="H18" s="27" t="s">
        <v>255</v>
      </c>
      <c r="I18" s="1"/>
      <c r="J18" s="2" t="b">
        <v>0</v>
      </c>
      <c r="K18" s="24">
        <v>7618271707</v>
      </c>
      <c r="L18" s="22">
        <v>9500000000</v>
      </c>
      <c r="M18" s="1"/>
      <c r="N18" s="2"/>
      <c r="O18" s="2" t="s">
        <v>81</v>
      </c>
      <c r="P18" s="2">
        <v>288</v>
      </c>
      <c r="Q18" s="2"/>
      <c r="R18" s="2"/>
      <c r="S18" s="1" t="s">
        <v>5</v>
      </c>
      <c r="T18" s="21">
        <v>19</v>
      </c>
      <c r="U18" s="21">
        <v>14</v>
      </c>
      <c r="V18" s="21">
        <v>4</v>
      </c>
      <c r="W18" s="1"/>
      <c r="X18" s="1"/>
      <c r="Y18" s="1"/>
      <c r="Z18" s="1"/>
      <c r="AA18" s="20" t="s">
        <v>84</v>
      </c>
      <c r="AB18" s="1"/>
      <c r="AC18" s="20" t="s">
        <v>85</v>
      </c>
      <c r="AD18" s="10" t="s">
        <v>61</v>
      </c>
      <c r="AE18" s="1">
        <v>202001</v>
      </c>
      <c r="AF18" s="3"/>
      <c r="AG18" s="1"/>
      <c r="AH18" s="1"/>
      <c r="AI18" s="1"/>
      <c r="AJ18" s="1"/>
      <c r="AK18" s="34" t="s">
        <v>236</v>
      </c>
      <c r="AL18" s="3"/>
      <c r="AM18" s="1"/>
      <c r="AN18" s="1"/>
      <c r="AO18" s="1"/>
      <c r="AP18" s="1" t="b">
        <v>0</v>
      </c>
      <c r="AQ18" s="2"/>
      <c r="AR18" s="20" t="s">
        <v>85</v>
      </c>
      <c r="AS18" s="20" t="s">
        <v>85</v>
      </c>
      <c r="AT18" s="1"/>
    </row>
    <row r="19" spans="1:46" ht="29">
      <c r="A19" s="2">
        <v>18</v>
      </c>
      <c r="B19" s="40" t="s">
        <v>448</v>
      </c>
      <c r="C19" s="2">
        <v>400</v>
      </c>
      <c r="D19" s="27" t="s">
        <v>256</v>
      </c>
      <c r="E19" s="25">
        <v>205001</v>
      </c>
      <c r="F19" s="26" t="s">
        <v>105</v>
      </c>
      <c r="G19" s="27" t="s">
        <v>256</v>
      </c>
      <c r="H19" s="27" t="s">
        <v>256</v>
      </c>
      <c r="I19" s="1"/>
      <c r="J19" s="2" t="b">
        <v>0</v>
      </c>
      <c r="K19" s="24">
        <v>7618271707</v>
      </c>
      <c r="L19" s="22">
        <v>9500000000</v>
      </c>
      <c r="M19" s="1"/>
      <c r="N19" s="2"/>
      <c r="O19" s="2" t="s">
        <v>81</v>
      </c>
      <c r="P19" s="2">
        <v>288</v>
      </c>
      <c r="Q19" s="2"/>
      <c r="R19" s="2"/>
      <c r="S19" s="1" t="s">
        <v>5</v>
      </c>
      <c r="T19" s="21">
        <v>19</v>
      </c>
      <c r="U19" s="21">
        <v>14</v>
      </c>
      <c r="V19" s="21">
        <v>4</v>
      </c>
      <c r="W19" s="1"/>
      <c r="X19" s="1"/>
      <c r="Y19" s="1"/>
      <c r="Z19" s="1"/>
      <c r="AA19" s="20" t="s">
        <v>84</v>
      </c>
      <c r="AB19" s="1"/>
      <c r="AC19" s="20" t="s">
        <v>85</v>
      </c>
      <c r="AD19" s="10" t="s">
        <v>61</v>
      </c>
      <c r="AE19" s="1">
        <v>202001</v>
      </c>
      <c r="AF19" s="3"/>
      <c r="AG19" s="1"/>
      <c r="AH19" s="1"/>
      <c r="AI19" s="1"/>
      <c r="AJ19" s="1"/>
      <c r="AK19" s="34" t="s">
        <v>236</v>
      </c>
      <c r="AL19" s="3"/>
      <c r="AM19" s="1"/>
      <c r="AN19" s="1"/>
      <c r="AO19" s="1"/>
      <c r="AP19" s="1" t="b">
        <v>0</v>
      </c>
      <c r="AQ19" s="2"/>
      <c r="AR19" s="20" t="s">
        <v>85</v>
      </c>
      <c r="AS19" s="20" t="s">
        <v>85</v>
      </c>
      <c r="AT19" s="1"/>
    </row>
    <row r="20" spans="1:46" ht="29">
      <c r="A20" s="2">
        <v>19</v>
      </c>
      <c r="B20" s="49" t="s">
        <v>504</v>
      </c>
      <c r="C20" s="2">
        <v>400</v>
      </c>
      <c r="D20" s="27" t="s">
        <v>238</v>
      </c>
      <c r="E20" s="25">
        <v>851128</v>
      </c>
      <c r="F20" s="26" t="s">
        <v>106</v>
      </c>
      <c r="G20" s="27" t="s">
        <v>238</v>
      </c>
      <c r="H20" s="27" t="s">
        <v>238</v>
      </c>
      <c r="I20" s="1"/>
      <c r="J20" s="2" t="b">
        <v>0</v>
      </c>
      <c r="K20" s="24">
        <v>7618271707</v>
      </c>
      <c r="L20" s="22">
        <v>9500000000</v>
      </c>
      <c r="M20" s="1"/>
      <c r="N20" s="2"/>
      <c r="O20" s="2" t="s">
        <v>81</v>
      </c>
      <c r="P20" s="2">
        <v>288</v>
      </c>
      <c r="Q20" s="2"/>
      <c r="R20" s="2"/>
      <c r="S20" s="1" t="s">
        <v>5</v>
      </c>
      <c r="T20" s="21">
        <v>19</v>
      </c>
      <c r="U20" s="21">
        <v>14</v>
      </c>
      <c r="V20" s="21">
        <v>4</v>
      </c>
      <c r="W20" s="1"/>
      <c r="X20" s="1"/>
      <c r="Y20" s="1"/>
      <c r="Z20" s="1"/>
      <c r="AA20" s="20" t="s">
        <v>84</v>
      </c>
      <c r="AB20" s="1"/>
      <c r="AC20" s="20" t="s">
        <v>85</v>
      </c>
      <c r="AD20" s="10" t="s">
        <v>61</v>
      </c>
      <c r="AE20" s="1">
        <v>202001</v>
      </c>
      <c r="AF20" s="3"/>
      <c r="AG20" s="1"/>
      <c r="AH20" s="1"/>
      <c r="AI20" s="1"/>
      <c r="AJ20" s="1"/>
      <c r="AK20" s="34" t="s">
        <v>239</v>
      </c>
      <c r="AL20" s="3"/>
      <c r="AM20" s="1"/>
      <c r="AN20" s="1"/>
      <c r="AO20" s="1"/>
      <c r="AP20" s="1" t="b">
        <v>0</v>
      </c>
      <c r="AQ20" s="2"/>
      <c r="AR20" s="20" t="s">
        <v>85</v>
      </c>
      <c r="AS20" s="20" t="s">
        <v>85</v>
      </c>
      <c r="AT20" s="1"/>
    </row>
    <row r="21" spans="1:46" ht="29">
      <c r="A21" s="2">
        <v>20</v>
      </c>
      <c r="B21" s="40" t="s">
        <v>389</v>
      </c>
      <c r="C21" s="2">
        <v>400</v>
      </c>
      <c r="D21" s="27" t="s">
        <v>257</v>
      </c>
      <c r="E21" s="27">
        <v>230135</v>
      </c>
      <c r="F21" s="26" t="s">
        <v>107</v>
      </c>
      <c r="G21" s="27" t="s">
        <v>257</v>
      </c>
      <c r="H21" s="27" t="s">
        <v>257</v>
      </c>
      <c r="I21" s="1"/>
      <c r="J21" s="2" t="b">
        <v>0</v>
      </c>
      <c r="K21" s="24">
        <v>7618271707</v>
      </c>
      <c r="L21" s="22">
        <v>9500000000</v>
      </c>
      <c r="M21" s="1"/>
      <c r="N21" s="2"/>
      <c r="O21" s="2" t="s">
        <v>81</v>
      </c>
      <c r="P21" s="2">
        <v>288</v>
      </c>
      <c r="Q21" s="2"/>
      <c r="R21" s="2"/>
      <c r="S21" s="1" t="s">
        <v>5</v>
      </c>
      <c r="T21" s="21">
        <v>19</v>
      </c>
      <c r="U21" s="21">
        <v>14</v>
      </c>
      <c r="V21" s="21">
        <v>4</v>
      </c>
      <c r="W21" s="1"/>
      <c r="X21" s="1"/>
      <c r="Y21" s="1"/>
      <c r="Z21" s="1"/>
      <c r="AA21" s="20" t="s">
        <v>84</v>
      </c>
      <c r="AB21" s="1"/>
      <c r="AC21" s="20" t="s">
        <v>85</v>
      </c>
      <c r="AD21" s="10" t="s">
        <v>61</v>
      </c>
      <c r="AE21" s="1">
        <v>202001</v>
      </c>
      <c r="AF21" s="3"/>
      <c r="AG21" s="1"/>
      <c r="AH21" s="1"/>
      <c r="AI21" s="1"/>
      <c r="AJ21" s="1"/>
      <c r="AK21" s="34" t="s">
        <v>236</v>
      </c>
      <c r="AL21" s="3"/>
      <c r="AM21" s="1"/>
      <c r="AN21" s="1"/>
      <c r="AO21" s="1"/>
      <c r="AP21" s="1" t="b">
        <v>0</v>
      </c>
      <c r="AQ21" s="2"/>
      <c r="AR21" s="20" t="s">
        <v>85</v>
      </c>
      <c r="AS21" s="20" t="s">
        <v>85</v>
      </c>
      <c r="AT21" s="1"/>
    </row>
    <row r="22" spans="1:46" ht="29">
      <c r="A22" s="2">
        <v>21</v>
      </c>
      <c r="B22" s="40" t="s">
        <v>458</v>
      </c>
      <c r="C22" s="2">
        <v>400</v>
      </c>
      <c r="D22" s="27" t="s">
        <v>258</v>
      </c>
      <c r="E22" s="25">
        <v>210205</v>
      </c>
      <c r="F22" s="26" t="s">
        <v>108</v>
      </c>
      <c r="G22" s="27" t="s">
        <v>258</v>
      </c>
      <c r="H22" s="27" t="s">
        <v>258</v>
      </c>
      <c r="I22" s="1"/>
      <c r="J22" s="2" t="b">
        <v>0</v>
      </c>
      <c r="K22" s="24">
        <v>7618271707</v>
      </c>
      <c r="L22" s="22">
        <v>9500000000</v>
      </c>
      <c r="M22" s="1"/>
      <c r="N22" s="2"/>
      <c r="O22" s="2" t="s">
        <v>81</v>
      </c>
      <c r="P22" s="2">
        <v>288</v>
      </c>
      <c r="Q22" s="2"/>
      <c r="R22" s="2"/>
      <c r="S22" s="1" t="s">
        <v>5</v>
      </c>
      <c r="T22" s="21">
        <v>19</v>
      </c>
      <c r="U22" s="21">
        <v>14</v>
      </c>
      <c r="V22" s="21">
        <v>4</v>
      </c>
      <c r="W22" s="1"/>
      <c r="X22" s="1"/>
      <c r="Y22" s="1"/>
      <c r="Z22" s="1"/>
      <c r="AA22" s="20" t="s">
        <v>84</v>
      </c>
      <c r="AB22" s="1"/>
      <c r="AC22" s="20" t="s">
        <v>85</v>
      </c>
      <c r="AD22" s="10" t="s">
        <v>61</v>
      </c>
      <c r="AE22" s="1">
        <v>202001</v>
      </c>
      <c r="AF22" s="3"/>
      <c r="AG22" s="1"/>
      <c r="AH22" s="1"/>
      <c r="AI22" s="1"/>
      <c r="AJ22" s="1"/>
      <c r="AK22" s="34" t="s">
        <v>236</v>
      </c>
      <c r="AL22" s="3"/>
      <c r="AM22" s="1"/>
      <c r="AN22" s="1"/>
      <c r="AO22" s="1"/>
      <c r="AP22" s="1" t="b">
        <v>0</v>
      </c>
      <c r="AQ22" s="2"/>
      <c r="AR22" s="20" t="s">
        <v>85</v>
      </c>
      <c r="AS22" s="20" t="s">
        <v>85</v>
      </c>
      <c r="AT22" s="1"/>
    </row>
    <row r="23" spans="1:46" ht="29">
      <c r="A23" s="2">
        <v>22</v>
      </c>
      <c r="B23" s="40" t="s">
        <v>443</v>
      </c>
      <c r="C23" s="2">
        <v>400</v>
      </c>
      <c r="D23" s="27" t="s">
        <v>259</v>
      </c>
      <c r="E23" s="25">
        <v>485775</v>
      </c>
      <c r="F23" s="26" t="s">
        <v>109</v>
      </c>
      <c r="G23" s="27" t="s">
        <v>259</v>
      </c>
      <c r="H23" s="27" t="s">
        <v>259</v>
      </c>
      <c r="I23" s="1"/>
      <c r="J23" s="2" t="b">
        <v>0</v>
      </c>
      <c r="K23" s="24">
        <v>7618271707</v>
      </c>
      <c r="L23" s="22">
        <v>9500000000</v>
      </c>
      <c r="M23" s="1"/>
      <c r="N23" s="2"/>
      <c r="O23" s="2" t="s">
        <v>81</v>
      </c>
      <c r="P23" s="2">
        <v>288</v>
      </c>
      <c r="Q23" s="2"/>
      <c r="R23" s="2"/>
      <c r="S23" s="1" t="s">
        <v>5</v>
      </c>
      <c r="T23" s="21">
        <v>19</v>
      </c>
      <c r="U23" s="21">
        <v>14</v>
      </c>
      <c r="V23" s="21">
        <v>4</v>
      </c>
      <c r="W23" s="1"/>
      <c r="X23" s="1"/>
      <c r="Y23" s="1"/>
      <c r="Z23" s="1"/>
      <c r="AA23" s="20" t="s">
        <v>84</v>
      </c>
      <c r="AB23" s="1"/>
      <c r="AC23" s="20" t="s">
        <v>85</v>
      </c>
      <c r="AD23" s="10" t="s">
        <v>61</v>
      </c>
      <c r="AE23" s="1">
        <v>202001</v>
      </c>
      <c r="AF23" s="3"/>
      <c r="AG23" s="1"/>
      <c r="AH23" s="1"/>
      <c r="AI23" s="1"/>
      <c r="AJ23" s="1"/>
      <c r="AK23" s="34" t="s">
        <v>243</v>
      </c>
      <c r="AL23" s="3"/>
      <c r="AM23" s="1"/>
      <c r="AN23" s="1"/>
      <c r="AO23" s="1"/>
      <c r="AP23" s="1" t="b">
        <v>0</v>
      </c>
      <c r="AQ23" s="2"/>
      <c r="AR23" s="20" t="s">
        <v>85</v>
      </c>
      <c r="AS23" s="20" t="s">
        <v>85</v>
      </c>
      <c r="AT23" s="1"/>
    </row>
    <row r="24" spans="1:46" ht="29">
      <c r="A24" s="2">
        <v>23</v>
      </c>
      <c r="B24" s="40" t="s">
        <v>431</v>
      </c>
      <c r="C24" s="2">
        <v>400</v>
      </c>
      <c r="D24" s="27" t="s">
        <v>260</v>
      </c>
      <c r="E24" s="25">
        <v>813209</v>
      </c>
      <c r="F24" s="26" t="s">
        <v>110</v>
      </c>
      <c r="G24" s="27" t="s">
        <v>260</v>
      </c>
      <c r="H24" s="27" t="s">
        <v>260</v>
      </c>
      <c r="I24" s="1"/>
      <c r="J24" s="2" t="b">
        <v>0</v>
      </c>
      <c r="K24" s="24">
        <v>7618271707</v>
      </c>
      <c r="L24" s="22">
        <v>9500000000</v>
      </c>
      <c r="M24" s="1"/>
      <c r="N24" s="2"/>
      <c r="O24" s="2" t="s">
        <v>81</v>
      </c>
      <c r="P24" s="2">
        <v>288</v>
      </c>
      <c r="Q24" s="2"/>
      <c r="R24" s="2"/>
      <c r="S24" s="1" t="s">
        <v>5</v>
      </c>
      <c r="T24" s="21">
        <v>19</v>
      </c>
      <c r="U24" s="21">
        <v>14</v>
      </c>
      <c r="V24" s="21">
        <v>4</v>
      </c>
      <c r="W24" s="1"/>
      <c r="X24" s="1"/>
      <c r="Y24" s="1"/>
      <c r="Z24" s="1"/>
      <c r="AA24" s="20" t="s">
        <v>84</v>
      </c>
      <c r="AB24" s="1"/>
      <c r="AC24" s="20" t="s">
        <v>85</v>
      </c>
      <c r="AD24" s="10" t="s">
        <v>61</v>
      </c>
      <c r="AE24" s="1">
        <v>202001</v>
      </c>
      <c r="AF24" s="3"/>
      <c r="AG24" s="1"/>
      <c r="AH24" s="1"/>
      <c r="AI24" s="1"/>
      <c r="AJ24" s="1"/>
      <c r="AK24" s="34" t="s">
        <v>239</v>
      </c>
      <c r="AL24" s="3"/>
      <c r="AM24" s="1"/>
      <c r="AN24" s="1"/>
      <c r="AO24" s="1"/>
      <c r="AP24" s="1" t="b">
        <v>0</v>
      </c>
      <c r="AQ24" s="2"/>
      <c r="AR24" s="20" t="s">
        <v>85</v>
      </c>
      <c r="AS24" s="20" t="s">
        <v>85</v>
      </c>
      <c r="AT24" s="1"/>
    </row>
    <row r="25" spans="1:46" ht="29">
      <c r="A25" s="2">
        <v>24</v>
      </c>
      <c r="B25" s="40" t="s">
        <v>457</v>
      </c>
      <c r="C25" s="2">
        <v>400</v>
      </c>
      <c r="D25" s="27" t="s">
        <v>261</v>
      </c>
      <c r="E25" s="25">
        <v>123021</v>
      </c>
      <c r="F25" s="26" t="s">
        <v>111</v>
      </c>
      <c r="G25" s="27" t="s">
        <v>261</v>
      </c>
      <c r="H25" s="27" t="s">
        <v>261</v>
      </c>
      <c r="I25" s="1"/>
      <c r="J25" s="2" t="b">
        <v>0</v>
      </c>
      <c r="K25" s="24">
        <v>7618271707</v>
      </c>
      <c r="L25" s="22">
        <v>9500000000</v>
      </c>
      <c r="M25" s="1"/>
      <c r="N25" s="2"/>
      <c r="O25" s="2" t="s">
        <v>81</v>
      </c>
      <c r="P25" s="2">
        <v>288</v>
      </c>
      <c r="Q25" s="2"/>
      <c r="R25" s="2"/>
      <c r="S25" s="1" t="s">
        <v>5</v>
      </c>
      <c r="T25" s="21">
        <v>19</v>
      </c>
      <c r="U25" s="21">
        <v>14</v>
      </c>
      <c r="V25" s="21">
        <v>4</v>
      </c>
      <c r="W25" s="1"/>
      <c r="X25" s="1"/>
      <c r="Y25" s="1"/>
      <c r="Z25" s="1"/>
      <c r="AA25" s="20" t="s">
        <v>84</v>
      </c>
      <c r="AB25" s="1"/>
      <c r="AC25" s="20" t="s">
        <v>85</v>
      </c>
      <c r="AD25" s="10" t="s">
        <v>61</v>
      </c>
      <c r="AE25" s="1">
        <v>202001</v>
      </c>
      <c r="AF25" s="3"/>
      <c r="AG25" s="1"/>
      <c r="AH25" s="1"/>
      <c r="AI25" s="1"/>
      <c r="AJ25" s="1"/>
      <c r="AK25" s="27" t="s">
        <v>262</v>
      </c>
      <c r="AL25" s="3"/>
      <c r="AM25" s="1"/>
      <c r="AN25" s="1"/>
      <c r="AO25" s="1"/>
      <c r="AP25" s="1" t="b">
        <v>0</v>
      </c>
      <c r="AQ25" s="2"/>
      <c r="AR25" s="20" t="s">
        <v>85</v>
      </c>
      <c r="AS25" s="20" t="s">
        <v>85</v>
      </c>
      <c r="AT25" s="1"/>
    </row>
    <row r="26" spans="1:46" ht="29">
      <c r="A26" s="2">
        <v>25</v>
      </c>
      <c r="B26" s="42" t="s">
        <v>469</v>
      </c>
      <c r="C26" s="2">
        <v>400</v>
      </c>
      <c r="D26" s="27" t="s">
        <v>263</v>
      </c>
      <c r="E26" s="25">
        <v>209304</v>
      </c>
      <c r="F26" s="26" t="s">
        <v>112</v>
      </c>
      <c r="G26" s="27" t="s">
        <v>263</v>
      </c>
      <c r="H26" s="27" t="s">
        <v>263</v>
      </c>
      <c r="I26" s="1"/>
      <c r="J26" s="2" t="b">
        <v>0</v>
      </c>
      <c r="K26" s="24">
        <v>7618271707</v>
      </c>
      <c r="L26" s="22">
        <v>9500000000</v>
      </c>
      <c r="M26" s="1"/>
      <c r="N26" s="2"/>
      <c r="O26" s="2" t="s">
        <v>81</v>
      </c>
      <c r="P26" s="2">
        <v>288</v>
      </c>
      <c r="Q26" s="2"/>
      <c r="R26" s="2"/>
      <c r="S26" s="1" t="s">
        <v>5</v>
      </c>
      <c r="T26" s="21">
        <v>19</v>
      </c>
      <c r="U26" s="21">
        <v>14</v>
      </c>
      <c r="V26" s="21">
        <v>4</v>
      </c>
      <c r="W26" s="1"/>
      <c r="X26" s="1"/>
      <c r="Y26" s="1"/>
      <c r="Z26" s="1"/>
      <c r="AA26" s="20" t="s">
        <v>84</v>
      </c>
      <c r="AB26" s="1"/>
      <c r="AC26" s="20" t="s">
        <v>85</v>
      </c>
      <c r="AD26" s="10" t="s">
        <v>61</v>
      </c>
      <c r="AE26" s="1">
        <v>202001</v>
      </c>
      <c r="AF26" s="3"/>
      <c r="AG26" s="1"/>
      <c r="AH26" s="1"/>
      <c r="AI26" s="1"/>
      <c r="AJ26" s="1"/>
      <c r="AK26" s="34" t="s">
        <v>236</v>
      </c>
      <c r="AL26" s="3"/>
      <c r="AM26" s="1"/>
      <c r="AN26" s="1"/>
      <c r="AO26" s="1"/>
      <c r="AP26" s="1" t="b">
        <v>0</v>
      </c>
      <c r="AQ26" s="2"/>
      <c r="AR26" s="20" t="s">
        <v>85</v>
      </c>
      <c r="AS26" s="20" t="s">
        <v>85</v>
      </c>
      <c r="AT26" s="1"/>
    </row>
    <row r="27" spans="1:46" ht="29">
      <c r="A27" s="2">
        <v>26</v>
      </c>
      <c r="B27" s="40" t="s">
        <v>450</v>
      </c>
      <c r="C27" s="2">
        <v>400</v>
      </c>
      <c r="D27" s="27" t="s">
        <v>264</v>
      </c>
      <c r="E27" s="25">
        <v>202001</v>
      </c>
      <c r="F27" s="26" t="s">
        <v>113</v>
      </c>
      <c r="G27" s="27" t="s">
        <v>264</v>
      </c>
      <c r="H27" s="27" t="s">
        <v>264</v>
      </c>
      <c r="I27" s="1"/>
      <c r="J27" s="2" t="b">
        <v>0</v>
      </c>
      <c r="K27" s="24">
        <v>7618271707</v>
      </c>
      <c r="L27" s="22">
        <v>9500000000</v>
      </c>
      <c r="M27" s="1"/>
      <c r="N27" s="2"/>
      <c r="O27" s="2" t="s">
        <v>81</v>
      </c>
      <c r="P27" s="2">
        <v>288</v>
      </c>
      <c r="Q27" s="2"/>
      <c r="R27" s="2"/>
      <c r="S27" s="1" t="s">
        <v>5</v>
      </c>
      <c r="T27" s="21">
        <v>19</v>
      </c>
      <c r="U27" s="21">
        <v>14</v>
      </c>
      <c r="V27" s="21">
        <v>4</v>
      </c>
      <c r="W27" s="1"/>
      <c r="X27" s="1"/>
      <c r="Y27" s="1"/>
      <c r="Z27" s="1"/>
      <c r="AA27" s="20" t="s">
        <v>84</v>
      </c>
      <c r="AB27" s="1"/>
      <c r="AC27" s="20" t="s">
        <v>85</v>
      </c>
      <c r="AD27" s="10" t="s">
        <v>61</v>
      </c>
      <c r="AE27" s="1">
        <v>202001</v>
      </c>
      <c r="AF27" s="3"/>
      <c r="AG27" s="1"/>
      <c r="AH27" s="1"/>
      <c r="AI27" s="1"/>
      <c r="AJ27" s="1"/>
      <c r="AK27" s="34" t="s">
        <v>236</v>
      </c>
      <c r="AL27" s="3"/>
      <c r="AM27" s="1"/>
      <c r="AN27" s="1"/>
      <c r="AO27" s="1"/>
      <c r="AP27" s="1" t="b">
        <v>0</v>
      </c>
      <c r="AQ27" s="2"/>
      <c r="AR27" s="20" t="s">
        <v>85</v>
      </c>
      <c r="AS27" s="20" t="s">
        <v>85</v>
      </c>
      <c r="AT27" s="1"/>
    </row>
    <row r="28" spans="1:46" ht="29">
      <c r="A28" s="2">
        <v>27</v>
      </c>
      <c r="B28" s="42" t="s">
        <v>465</v>
      </c>
      <c r="C28" s="2">
        <v>400</v>
      </c>
      <c r="D28" s="27" t="s">
        <v>265</v>
      </c>
      <c r="E28" s="25">
        <v>131021</v>
      </c>
      <c r="F28" s="26" t="s">
        <v>114</v>
      </c>
      <c r="G28" s="27" t="s">
        <v>265</v>
      </c>
      <c r="H28" s="27" t="s">
        <v>265</v>
      </c>
      <c r="I28" s="1"/>
      <c r="J28" s="2" t="b">
        <v>0</v>
      </c>
      <c r="K28" s="24">
        <v>7618271707</v>
      </c>
      <c r="L28" s="22">
        <v>9500000000</v>
      </c>
      <c r="M28" s="1"/>
      <c r="N28" s="2"/>
      <c r="O28" s="2" t="s">
        <v>81</v>
      </c>
      <c r="P28" s="2">
        <v>288</v>
      </c>
      <c r="Q28" s="2"/>
      <c r="R28" s="2"/>
      <c r="S28" s="1" t="s">
        <v>5</v>
      </c>
      <c r="T28" s="21">
        <v>19</v>
      </c>
      <c r="U28" s="21">
        <v>14</v>
      </c>
      <c r="V28" s="21">
        <v>4</v>
      </c>
      <c r="W28" s="1"/>
      <c r="X28" s="1"/>
      <c r="Y28" s="1"/>
      <c r="Z28" s="1"/>
      <c r="AA28" s="20" t="s">
        <v>84</v>
      </c>
      <c r="AB28" s="1"/>
      <c r="AC28" s="20" t="s">
        <v>85</v>
      </c>
      <c r="AD28" s="10" t="s">
        <v>61</v>
      </c>
      <c r="AE28" s="1">
        <v>202001</v>
      </c>
      <c r="AF28" s="3"/>
      <c r="AG28" s="1"/>
      <c r="AH28" s="1"/>
      <c r="AI28" s="1"/>
      <c r="AJ28" s="1"/>
      <c r="AK28" s="34" t="s">
        <v>262</v>
      </c>
      <c r="AL28" s="3"/>
      <c r="AM28" s="1"/>
      <c r="AN28" s="1"/>
      <c r="AO28" s="1"/>
      <c r="AP28" s="1" t="b">
        <v>0</v>
      </c>
      <c r="AQ28" s="2"/>
      <c r="AR28" s="20" t="s">
        <v>85</v>
      </c>
      <c r="AS28" s="20" t="s">
        <v>85</v>
      </c>
      <c r="AT28" s="1"/>
    </row>
    <row r="29" spans="1:46" ht="29">
      <c r="A29" s="2">
        <v>28</v>
      </c>
      <c r="B29" s="40" t="s">
        <v>425</v>
      </c>
      <c r="C29" s="2">
        <v>400</v>
      </c>
      <c r="D29" s="27" t="s">
        <v>255</v>
      </c>
      <c r="E29" s="25">
        <v>226002</v>
      </c>
      <c r="F29" s="26" t="s">
        <v>115</v>
      </c>
      <c r="G29" s="27" t="s">
        <v>255</v>
      </c>
      <c r="H29" s="27" t="s">
        <v>255</v>
      </c>
      <c r="I29" s="1"/>
      <c r="J29" s="2" t="b">
        <v>0</v>
      </c>
      <c r="K29" s="24">
        <v>7618271707</v>
      </c>
      <c r="L29" s="22">
        <v>9500000000</v>
      </c>
      <c r="M29" s="1"/>
      <c r="N29" s="2"/>
      <c r="O29" s="2" t="s">
        <v>81</v>
      </c>
      <c r="P29" s="2">
        <v>288</v>
      </c>
      <c r="Q29" s="2"/>
      <c r="R29" s="2"/>
      <c r="S29" s="1" t="s">
        <v>5</v>
      </c>
      <c r="T29" s="21">
        <v>19</v>
      </c>
      <c r="U29" s="21">
        <v>14</v>
      </c>
      <c r="V29" s="21">
        <v>4</v>
      </c>
      <c r="W29" s="1"/>
      <c r="X29" s="1"/>
      <c r="Y29" s="1"/>
      <c r="Z29" s="1"/>
      <c r="AA29" s="20" t="s">
        <v>84</v>
      </c>
      <c r="AB29" s="1"/>
      <c r="AC29" s="20" t="s">
        <v>85</v>
      </c>
      <c r="AD29" s="10" t="s">
        <v>61</v>
      </c>
      <c r="AE29" s="1">
        <v>202001</v>
      </c>
      <c r="AF29" s="3"/>
      <c r="AG29" s="1"/>
      <c r="AH29" s="1"/>
      <c r="AI29" s="1"/>
      <c r="AJ29" s="1"/>
      <c r="AK29" s="34" t="s">
        <v>236</v>
      </c>
      <c r="AL29" s="3"/>
      <c r="AM29" s="1"/>
      <c r="AN29" s="1"/>
      <c r="AO29" s="1"/>
      <c r="AP29" s="1" t="b">
        <v>0</v>
      </c>
      <c r="AQ29" s="2"/>
      <c r="AR29" s="20" t="s">
        <v>85</v>
      </c>
      <c r="AS29" s="20" t="s">
        <v>85</v>
      </c>
      <c r="AT29" s="1"/>
    </row>
    <row r="30" spans="1:46" ht="29">
      <c r="A30" s="2">
        <v>29</v>
      </c>
      <c r="B30" s="40" t="s">
        <v>424</v>
      </c>
      <c r="C30" s="2">
        <v>400</v>
      </c>
      <c r="D30" s="27" t="s">
        <v>264</v>
      </c>
      <c r="E30" s="25">
        <v>202001</v>
      </c>
      <c r="F30" s="26" t="s">
        <v>116</v>
      </c>
      <c r="G30" s="27" t="s">
        <v>264</v>
      </c>
      <c r="H30" s="27" t="s">
        <v>264</v>
      </c>
      <c r="I30" s="1"/>
      <c r="J30" s="2" t="b">
        <v>0</v>
      </c>
      <c r="K30" s="24">
        <v>7618271707</v>
      </c>
      <c r="L30" s="22">
        <v>9500000000</v>
      </c>
      <c r="M30" s="1"/>
      <c r="N30" s="2"/>
      <c r="O30" s="2" t="s">
        <v>81</v>
      </c>
      <c r="P30" s="2">
        <v>288</v>
      </c>
      <c r="Q30" s="2"/>
      <c r="R30" s="2"/>
      <c r="S30" s="1" t="s">
        <v>5</v>
      </c>
      <c r="T30" s="21">
        <v>19</v>
      </c>
      <c r="U30" s="21">
        <v>14</v>
      </c>
      <c r="V30" s="21">
        <v>4</v>
      </c>
      <c r="W30" s="1"/>
      <c r="X30" s="1"/>
      <c r="Y30" s="1"/>
      <c r="Z30" s="1"/>
      <c r="AA30" s="20" t="s">
        <v>84</v>
      </c>
      <c r="AB30" s="1"/>
      <c r="AC30" s="20" t="s">
        <v>85</v>
      </c>
      <c r="AD30" s="10" t="s">
        <v>61</v>
      </c>
      <c r="AE30" s="1">
        <v>202001</v>
      </c>
      <c r="AF30" s="3"/>
      <c r="AG30" s="1"/>
      <c r="AH30" s="1"/>
      <c r="AI30" s="1"/>
      <c r="AJ30" s="1"/>
      <c r="AK30" s="34" t="s">
        <v>236</v>
      </c>
      <c r="AL30" s="3"/>
      <c r="AM30" s="1"/>
      <c r="AN30" s="1"/>
      <c r="AO30" s="1"/>
      <c r="AP30" s="1" t="b">
        <v>0</v>
      </c>
      <c r="AQ30" s="2"/>
      <c r="AR30" s="20" t="s">
        <v>85</v>
      </c>
      <c r="AS30" s="20" t="s">
        <v>85</v>
      </c>
      <c r="AT30" s="1"/>
    </row>
    <row r="31" spans="1:46" ht="29">
      <c r="A31" s="2">
        <v>30</v>
      </c>
      <c r="B31" s="40" t="s">
        <v>438</v>
      </c>
      <c r="C31" s="2">
        <v>400</v>
      </c>
      <c r="D31" s="27" t="s">
        <v>266</v>
      </c>
      <c r="E31" s="25">
        <v>321411</v>
      </c>
      <c r="F31" s="26" t="s">
        <v>117</v>
      </c>
      <c r="G31" s="27" t="s">
        <v>266</v>
      </c>
      <c r="H31" s="27" t="s">
        <v>266</v>
      </c>
      <c r="I31" s="1"/>
      <c r="J31" s="2" t="b">
        <v>0</v>
      </c>
      <c r="K31" s="24">
        <v>7618271707</v>
      </c>
      <c r="L31" s="22">
        <v>9500000000</v>
      </c>
      <c r="M31" s="1"/>
      <c r="N31" s="2"/>
      <c r="O31" s="2" t="s">
        <v>81</v>
      </c>
      <c r="P31" s="2">
        <v>288</v>
      </c>
      <c r="Q31" s="2"/>
      <c r="R31" s="2"/>
      <c r="S31" s="1" t="s">
        <v>5</v>
      </c>
      <c r="T31" s="21">
        <v>19</v>
      </c>
      <c r="U31" s="21">
        <v>14</v>
      </c>
      <c r="V31" s="21">
        <v>4</v>
      </c>
      <c r="W31" s="1"/>
      <c r="X31" s="1"/>
      <c r="Y31" s="1"/>
      <c r="Z31" s="1"/>
      <c r="AA31" s="20" t="s">
        <v>84</v>
      </c>
      <c r="AB31" s="1"/>
      <c r="AC31" s="20" t="s">
        <v>85</v>
      </c>
      <c r="AD31" s="10" t="s">
        <v>61</v>
      </c>
      <c r="AE31" s="1">
        <v>202001</v>
      </c>
      <c r="AF31" s="3"/>
      <c r="AG31" s="1"/>
      <c r="AH31" s="1"/>
      <c r="AI31" s="1"/>
      <c r="AJ31" s="1"/>
      <c r="AK31" s="34" t="s">
        <v>267</v>
      </c>
      <c r="AL31" s="3"/>
      <c r="AM31" s="1"/>
      <c r="AN31" s="1"/>
      <c r="AO31" s="1"/>
      <c r="AP31" s="1" t="b">
        <v>0</v>
      </c>
      <c r="AQ31" s="2"/>
      <c r="AR31" s="20" t="s">
        <v>85</v>
      </c>
      <c r="AS31" s="20" t="s">
        <v>85</v>
      </c>
      <c r="AT31" s="1"/>
    </row>
    <row r="32" spans="1:46" ht="29">
      <c r="A32" s="2">
        <v>31</v>
      </c>
      <c r="B32" s="40" t="s">
        <v>429</v>
      </c>
      <c r="C32" s="2">
        <v>400</v>
      </c>
      <c r="D32" s="27" t="s">
        <v>268</v>
      </c>
      <c r="E32" s="30">
        <v>141120</v>
      </c>
      <c r="F32" s="26" t="s">
        <v>118</v>
      </c>
      <c r="G32" s="27" t="s">
        <v>268</v>
      </c>
      <c r="H32" s="27" t="s">
        <v>268</v>
      </c>
      <c r="I32" s="1"/>
      <c r="J32" s="2" t="b">
        <v>0</v>
      </c>
      <c r="K32" s="24">
        <v>7618271707</v>
      </c>
      <c r="L32" s="22">
        <v>9500000000</v>
      </c>
      <c r="M32" s="1"/>
      <c r="N32" s="2"/>
      <c r="O32" s="2" t="s">
        <v>81</v>
      </c>
      <c r="P32" s="2">
        <v>288</v>
      </c>
      <c r="Q32" s="2"/>
      <c r="R32" s="2"/>
      <c r="S32" s="1" t="s">
        <v>5</v>
      </c>
      <c r="T32" s="21">
        <v>19</v>
      </c>
      <c r="U32" s="21">
        <v>14</v>
      </c>
      <c r="V32" s="21">
        <v>4</v>
      </c>
      <c r="W32" s="1"/>
      <c r="X32" s="1"/>
      <c r="Y32" s="1"/>
      <c r="Z32" s="1"/>
      <c r="AA32" s="20" t="s">
        <v>84</v>
      </c>
      <c r="AB32" s="1"/>
      <c r="AC32" s="20" t="s">
        <v>85</v>
      </c>
      <c r="AD32" s="10" t="s">
        <v>61</v>
      </c>
      <c r="AE32" s="1">
        <v>202001</v>
      </c>
      <c r="AF32" s="3"/>
      <c r="AG32" s="1"/>
      <c r="AH32" s="1"/>
      <c r="AI32" s="1"/>
      <c r="AJ32" s="1"/>
      <c r="AK32" s="34" t="s">
        <v>254</v>
      </c>
      <c r="AL32" s="3"/>
      <c r="AM32" s="1"/>
      <c r="AN32" s="1"/>
      <c r="AO32" s="1"/>
      <c r="AP32" s="1" t="b">
        <v>0</v>
      </c>
      <c r="AQ32" s="2"/>
      <c r="AR32" s="20" t="s">
        <v>85</v>
      </c>
      <c r="AS32" s="20" t="s">
        <v>85</v>
      </c>
      <c r="AT32" s="1"/>
    </row>
    <row r="33" spans="1:46" ht="29">
      <c r="A33" s="2">
        <v>32</v>
      </c>
      <c r="B33" s="40" t="s">
        <v>360</v>
      </c>
      <c r="C33" s="2">
        <v>400</v>
      </c>
      <c r="D33" s="27" t="s">
        <v>269</v>
      </c>
      <c r="E33" s="25">
        <v>456001</v>
      </c>
      <c r="F33" s="26" t="s">
        <v>119</v>
      </c>
      <c r="G33" s="27" t="s">
        <v>269</v>
      </c>
      <c r="H33" s="27" t="s">
        <v>269</v>
      </c>
      <c r="I33" s="1"/>
      <c r="J33" s="2" t="b">
        <v>0</v>
      </c>
      <c r="K33" s="24">
        <v>7618271707</v>
      </c>
      <c r="L33" s="22">
        <v>9500000000</v>
      </c>
      <c r="M33" s="1"/>
      <c r="N33" s="2"/>
      <c r="O33" s="2" t="s">
        <v>81</v>
      </c>
      <c r="P33" s="2">
        <v>288</v>
      </c>
      <c r="Q33" s="2"/>
      <c r="R33" s="2"/>
      <c r="S33" s="1" t="s">
        <v>5</v>
      </c>
      <c r="T33" s="21">
        <v>19</v>
      </c>
      <c r="U33" s="21">
        <v>14</v>
      </c>
      <c r="V33" s="21">
        <v>4</v>
      </c>
      <c r="W33" s="1"/>
      <c r="X33" s="1"/>
      <c r="Y33" s="1"/>
      <c r="Z33" s="1"/>
      <c r="AA33" s="20" t="s">
        <v>84</v>
      </c>
      <c r="AB33" s="1"/>
      <c r="AC33" s="20" t="s">
        <v>85</v>
      </c>
      <c r="AD33" s="10" t="s">
        <v>61</v>
      </c>
      <c r="AE33" s="1">
        <v>202001</v>
      </c>
      <c r="AF33" s="3"/>
      <c r="AG33" s="1"/>
      <c r="AH33" s="1"/>
      <c r="AI33" s="1"/>
      <c r="AJ33" s="1"/>
      <c r="AK33" s="34" t="s">
        <v>243</v>
      </c>
      <c r="AL33" s="3"/>
      <c r="AM33" s="1"/>
      <c r="AN33" s="1"/>
      <c r="AO33" s="1"/>
      <c r="AP33" s="1" t="b">
        <v>0</v>
      </c>
      <c r="AQ33" s="2"/>
      <c r="AR33" s="20" t="s">
        <v>85</v>
      </c>
      <c r="AS33" s="20" t="s">
        <v>85</v>
      </c>
      <c r="AT33" s="1"/>
    </row>
    <row r="34" spans="1:46" ht="29">
      <c r="A34" s="2">
        <v>33</v>
      </c>
      <c r="B34" s="40" t="s">
        <v>359</v>
      </c>
      <c r="C34" s="2">
        <v>400</v>
      </c>
      <c r="D34" s="35" t="s">
        <v>240</v>
      </c>
      <c r="E34" s="25">
        <v>221109</v>
      </c>
      <c r="F34" s="26" t="s">
        <v>120</v>
      </c>
      <c r="G34" s="35" t="s">
        <v>240</v>
      </c>
      <c r="H34" s="35" t="s">
        <v>240</v>
      </c>
      <c r="I34" s="1"/>
      <c r="J34" s="2" t="b">
        <v>0</v>
      </c>
      <c r="K34" s="24">
        <v>7618271707</v>
      </c>
      <c r="L34" s="22">
        <v>9500000000</v>
      </c>
      <c r="M34" s="1"/>
      <c r="N34" s="2"/>
      <c r="O34" s="2" t="s">
        <v>81</v>
      </c>
      <c r="P34" s="2">
        <v>288</v>
      </c>
      <c r="Q34" s="2"/>
      <c r="R34" s="2"/>
      <c r="S34" s="1" t="s">
        <v>5</v>
      </c>
      <c r="T34" s="21">
        <v>19</v>
      </c>
      <c r="U34" s="21">
        <v>14</v>
      </c>
      <c r="V34" s="21">
        <v>4</v>
      </c>
      <c r="W34" s="1"/>
      <c r="X34" s="1"/>
      <c r="Y34" s="1"/>
      <c r="Z34" s="1"/>
      <c r="AA34" s="20" t="s">
        <v>84</v>
      </c>
      <c r="AB34" s="1"/>
      <c r="AC34" s="20" t="s">
        <v>85</v>
      </c>
      <c r="AD34" s="10" t="s">
        <v>61</v>
      </c>
      <c r="AE34" s="1">
        <v>202001</v>
      </c>
      <c r="AF34" s="3"/>
      <c r="AG34" s="1"/>
      <c r="AH34" s="1"/>
      <c r="AI34" s="1"/>
      <c r="AJ34" s="1"/>
      <c r="AK34" s="34" t="s">
        <v>236</v>
      </c>
      <c r="AL34" s="3"/>
      <c r="AM34" s="1"/>
      <c r="AN34" s="1"/>
      <c r="AO34" s="1"/>
      <c r="AP34" s="1" t="b">
        <v>0</v>
      </c>
      <c r="AQ34" s="2"/>
      <c r="AR34" s="20" t="s">
        <v>85</v>
      </c>
      <c r="AS34" s="20" t="s">
        <v>85</v>
      </c>
      <c r="AT34" s="1"/>
    </row>
    <row r="35" spans="1:46" ht="29">
      <c r="A35" s="2">
        <v>34</v>
      </c>
      <c r="B35" s="49" t="s">
        <v>499</v>
      </c>
      <c r="C35" s="2">
        <v>400</v>
      </c>
      <c r="D35" s="27" t="s">
        <v>270</v>
      </c>
      <c r="E35" s="25">
        <v>493889</v>
      </c>
      <c r="F35" s="26" t="s">
        <v>121</v>
      </c>
      <c r="G35" s="27" t="s">
        <v>270</v>
      </c>
      <c r="H35" s="27" t="s">
        <v>270</v>
      </c>
      <c r="I35" s="1"/>
      <c r="J35" s="2" t="b">
        <v>0</v>
      </c>
      <c r="K35" s="24">
        <v>7618271707</v>
      </c>
      <c r="L35" s="22">
        <v>9500000000</v>
      </c>
      <c r="M35" s="1"/>
      <c r="N35" s="2"/>
      <c r="O35" s="2" t="s">
        <v>81</v>
      </c>
      <c r="P35" s="2">
        <v>288</v>
      </c>
      <c r="Q35" s="2"/>
      <c r="R35" s="2"/>
      <c r="S35" s="1" t="s">
        <v>5</v>
      </c>
      <c r="T35" s="21">
        <v>19</v>
      </c>
      <c r="U35" s="21">
        <v>14</v>
      </c>
      <c r="V35" s="21">
        <v>4</v>
      </c>
      <c r="W35" s="1"/>
      <c r="X35" s="1"/>
      <c r="Y35" s="1"/>
      <c r="Z35" s="1"/>
      <c r="AA35" s="20" t="s">
        <v>84</v>
      </c>
      <c r="AB35" s="1"/>
      <c r="AC35" s="20" t="s">
        <v>85</v>
      </c>
      <c r="AD35" s="10" t="s">
        <v>61</v>
      </c>
      <c r="AE35" s="1">
        <v>202001</v>
      </c>
      <c r="AF35" s="3"/>
      <c r="AG35" s="1"/>
      <c r="AH35" s="1"/>
      <c r="AI35" s="1"/>
      <c r="AJ35" s="1"/>
      <c r="AK35" s="27" t="s">
        <v>271</v>
      </c>
      <c r="AL35" s="3"/>
      <c r="AM35" s="1"/>
      <c r="AN35" s="1"/>
      <c r="AO35" s="1"/>
      <c r="AP35" s="1" t="b">
        <v>0</v>
      </c>
      <c r="AQ35" s="2"/>
      <c r="AR35" s="20" t="s">
        <v>85</v>
      </c>
      <c r="AS35" s="20" t="s">
        <v>85</v>
      </c>
      <c r="AT35" s="1"/>
    </row>
    <row r="36" spans="1:46" ht="29">
      <c r="A36" s="2">
        <v>35</v>
      </c>
      <c r="B36" s="40" t="s">
        <v>447</v>
      </c>
      <c r="C36" s="2">
        <v>400</v>
      </c>
      <c r="D36" s="27"/>
      <c r="E36" s="25">
        <v>2412203</v>
      </c>
      <c r="F36" s="26" t="s">
        <v>122</v>
      </c>
      <c r="G36" s="27"/>
      <c r="H36" s="27"/>
      <c r="I36" s="1"/>
      <c r="J36" s="2" t="b">
        <v>0</v>
      </c>
      <c r="K36" s="24">
        <v>7618271707</v>
      </c>
      <c r="L36" s="22">
        <v>9500000000</v>
      </c>
      <c r="M36" s="1"/>
      <c r="N36" s="2"/>
      <c r="O36" s="2" t="s">
        <v>81</v>
      </c>
      <c r="P36" s="2">
        <v>288</v>
      </c>
      <c r="Q36" s="2"/>
      <c r="R36" s="2"/>
      <c r="S36" s="1" t="s">
        <v>5</v>
      </c>
      <c r="T36" s="21">
        <v>19</v>
      </c>
      <c r="U36" s="21">
        <v>14</v>
      </c>
      <c r="V36" s="21">
        <v>4</v>
      </c>
      <c r="W36" s="1"/>
      <c r="X36" s="1"/>
      <c r="Y36" s="1"/>
      <c r="Z36" s="1"/>
      <c r="AA36" s="20" t="s">
        <v>84</v>
      </c>
      <c r="AB36" s="1"/>
      <c r="AC36" s="20" t="s">
        <v>85</v>
      </c>
      <c r="AD36" s="10" t="s">
        <v>61</v>
      </c>
      <c r="AE36" s="1">
        <v>202001</v>
      </c>
      <c r="AF36" s="3"/>
      <c r="AG36" s="1"/>
      <c r="AH36" s="1"/>
      <c r="AI36" s="1"/>
      <c r="AJ36" s="1"/>
      <c r="AK36" s="29"/>
      <c r="AL36" s="3"/>
      <c r="AM36" s="1"/>
      <c r="AN36" s="1"/>
      <c r="AO36" s="1"/>
      <c r="AP36" s="1" t="b">
        <v>0</v>
      </c>
      <c r="AQ36" s="2"/>
      <c r="AR36" s="20" t="s">
        <v>85</v>
      </c>
      <c r="AS36" s="20" t="s">
        <v>85</v>
      </c>
      <c r="AT36" s="1"/>
    </row>
    <row r="37" spans="1:46" ht="29">
      <c r="A37" s="2">
        <v>36</v>
      </c>
      <c r="B37" s="40" t="s">
        <v>371</v>
      </c>
      <c r="C37" s="2">
        <v>400</v>
      </c>
      <c r="D37" s="27" t="s">
        <v>272</v>
      </c>
      <c r="E37" s="25">
        <v>457336</v>
      </c>
      <c r="F37" s="26" t="s">
        <v>123</v>
      </c>
      <c r="G37" s="27" t="s">
        <v>272</v>
      </c>
      <c r="H37" s="27" t="s">
        <v>272</v>
      </c>
      <c r="I37" s="1"/>
      <c r="J37" s="2" t="b">
        <v>0</v>
      </c>
      <c r="K37" s="24">
        <v>7618271707</v>
      </c>
      <c r="L37" s="22">
        <v>9500000000</v>
      </c>
      <c r="M37" s="1"/>
      <c r="N37" s="2"/>
      <c r="O37" s="2" t="s">
        <v>81</v>
      </c>
      <c r="P37" s="2">
        <v>288</v>
      </c>
      <c r="Q37" s="2"/>
      <c r="R37" s="2"/>
      <c r="S37" s="1" t="s">
        <v>5</v>
      </c>
      <c r="T37" s="21">
        <v>19</v>
      </c>
      <c r="U37" s="21">
        <v>14</v>
      </c>
      <c r="V37" s="21">
        <v>4</v>
      </c>
      <c r="W37" s="1"/>
      <c r="X37" s="1"/>
      <c r="Y37" s="1"/>
      <c r="Z37" s="1"/>
      <c r="AA37" s="20" t="s">
        <v>84</v>
      </c>
      <c r="AB37" s="1"/>
      <c r="AC37" s="20" t="s">
        <v>85</v>
      </c>
      <c r="AD37" s="10" t="s">
        <v>61</v>
      </c>
      <c r="AE37" s="1">
        <v>202001</v>
      </c>
      <c r="AF37" s="3"/>
      <c r="AG37" s="1"/>
      <c r="AH37" s="1"/>
      <c r="AI37" s="1"/>
      <c r="AJ37" s="1"/>
      <c r="AK37" s="34" t="s">
        <v>243</v>
      </c>
      <c r="AL37" s="3"/>
      <c r="AM37" s="1"/>
      <c r="AN37" s="1"/>
      <c r="AO37" s="1"/>
      <c r="AP37" s="1" t="b">
        <v>0</v>
      </c>
      <c r="AQ37" s="2"/>
      <c r="AR37" s="20" t="s">
        <v>85</v>
      </c>
      <c r="AS37" s="20" t="s">
        <v>85</v>
      </c>
      <c r="AT37" s="1"/>
    </row>
    <row r="38" spans="1:46" ht="29">
      <c r="A38" s="2">
        <v>37</v>
      </c>
      <c r="B38" s="46" t="s">
        <v>489</v>
      </c>
      <c r="C38" s="2">
        <v>400</v>
      </c>
      <c r="D38" s="27" t="s">
        <v>264</v>
      </c>
      <c r="E38" s="25">
        <v>202001</v>
      </c>
      <c r="F38" s="26" t="s">
        <v>220</v>
      </c>
      <c r="G38" s="27"/>
      <c r="H38" s="27"/>
      <c r="I38" s="1"/>
      <c r="J38" s="2" t="b">
        <v>0</v>
      </c>
      <c r="K38" s="24">
        <v>7618271707</v>
      </c>
      <c r="L38" s="22">
        <v>9500000000</v>
      </c>
      <c r="M38" s="1"/>
      <c r="N38" s="2"/>
      <c r="O38" s="2" t="s">
        <v>81</v>
      </c>
      <c r="P38" s="2">
        <v>288</v>
      </c>
      <c r="Q38" s="2"/>
      <c r="R38" s="2"/>
      <c r="S38" s="1" t="s">
        <v>5</v>
      </c>
      <c r="T38" s="21">
        <v>19</v>
      </c>
      <c r="U38" s="21">
        <v>14</v>
      </c>
      <c r="V38" s="21">
        <v>4</v>
      </c>
      <c r="W38" s="1"/>
      <c r="X38" s="1"/>
      <c r="Y38" s="1"/>
      <c r="Z38" s="1"/>
      <c r="AA38" s="20" t="s">
        <v>84</v>
      </c>
      <c r="AB38" s="1"/>
      <c r="AC38" s="20" t="s">
        <v>85</v>
      </c>
      <c r="AD38" s="10" t="s">
        <v>61</v>
      </c>
      <c r="AE38" s="1">
        <v>202001</v>
      </c>
      <c r="AF38" s="3"/>
      <c r="AG38" s="1"/>
      <c r="AH38" s="1"/>
      <c r="AI38" s="1"/>
      <c r="AJ38" s="1"/>
      <c r="AK38" s="45" t="s">
        <v>236</v>
      </c>
      <c r="AL38" s="3"/>
      <c r="AM38" s="1"/>
      <c r="AN38" s="1"/>
      <c r="AO38" s="1"/>
      <c r="AP38" s="1" t="b">
        <v>0</v>
      </c>
      <c r="AQ38" s="2"/>
      <c r="AR38" s="20" t="s">
        <v>85</v>
      </c>
      <c r="AS38" s="20" t="s">
        <v>85</v>
      </c>
      <c r="AT38" s="1"/>
    </row>
    <row r="39" spans="1:46" ht="29">
      <c r="A39" s="2">
        <v>38</v>
      </c>
      <c r="B39" s="47" t="s">
        <v>493</v>
      </c>
      <c r="C39" s="2">
        <v>400</v>
      </c>
      <c r="D39" s="27" t="s">
        <v>273</v>
      </c>
      <c r="E39" s="25">
        <v>845424</v>
      </c>
      <c r="F39" s="26" t="s">
        <v>124</v>
      </c>
      <c r="G39" s="27" t="s">
        <v>273</v>
      </c>
      <c r="H39" s="27" t="s">
        <v>273</v>
      </c>
      <c r="I39" s="1"/>
      <c r="J39" s="2" t="b">
        <v>0</v>
      </c>
      <c r="K39" s="24">
        <v>7618271707</v>
      </c>
      <c r="L39" s="22">
        <v>9500000000</v>
      </c>
      <c r="M39" s="1"/>
      <c r="N39" s="2"/>
      <c r="O39" s="2" t="s">
        <v>81</v>
      </c>
      <c r="P39" s="2">
        <v>288</v>
      </c>
      <c r="Q39" s="2"/>
      <c r="R39" s="2"/>
      <c r="S39" s="1" t="s">
        <v>5</v>
      </c>
      <c r="T39" s="21">
        <v>19</v>
      </c>
      <c r="U39" s="21">
        <v>14</v>
      </c>
      <c r="V39" s="21">
        <v>4</v>
      </c>
      <c r="W39" s="1"/>
      <c r="X39" s="1"/>
      <c r="Y39" s="1"/>
      <c r="Z39" s="1"/>
      <c r="AA39" s="20" t="s">
        <v>84</v>
      </c>
      <c r="AB39" s="1"/>
      <c r="AC39" s="20" t="s">
        <v>85</v>
      </c>
      <c r="AD39" s="10" t="s">
        <v>61</v>
      </c>
      <c r="AE39" s="1">
        <v>202001</v>
      </c>
      <c r="AF39" s="3"/>
      <c r="AG39" s="1"/>
      <c r="AH39" s="1"/>
      <c r="AI39" s="1"/>
      <c r="AJ39" s="1"/>
      <c r="AK39" s="34" t="s">
        <v>239</v>
      </c>
      <c r="AL39" s="3"/>
      <c r="AM39" s="1"/>
      <c r="AN39" s="1"/>
      <c r="AO39" s="1"/>
      <c r="AP39" s="1" t="b">
        <v>0</v>
      </c>
      <c r="AQ39" s="2"/>
      <c r="AR39" s="20" t="s">
        <v>85</v>
      </c>
      <c r="AS39" s="20" t="s">
        <v>85</v>
      </c>
      <c r="AT39" s="1"/>
    </row>
    <row r="40" spans="1:46" ht="29">
      <c r="A40" s="2">
        <v>39</v>
      </c>
      <c r="B40" s="49" t="s">
        <v>500</v>
      </c>
      <c r="C40" s="2">
        <v>400</v>
      </c>
      <c r="D40" s="27" t="s">
        <v>274</v>
      </c>
      <c r="E40" s="25">
        <v>482001</v>
      </c>
      <c r="F40" s="26" t="s">
        <v>125</v>
      </c>
      <c r="G40" s="27" t="s">
        <v>274</v>
      </c>
      <c r="H40" s="27" t="s">
        <v>274</v>
      </c>
      <c r="I40" s="1"/>
      <c r="J40" s="2" t="b">
        <v>0</v>
      </c>
      <c r="K40" s="24">
        <v>7618271707</v>
      </c>
      <c r="L40" s="22">
        <v>9500000000</v>
      </c>
      <c r="M40" s="1"/>
      <c r="N40" s="2"/>
      <c r="O40" s="2" t="s">
        <v>81</v>
      </c>
      <c r="P40" s="2">
        <v>288</v>
      </c>
      <c r="Q40" s="2"/>
      <c r="R40" s="2"/>
      <c r="S40" s="1" t="s">
        <v>5</v>
      </c>
      <c r="T40" s="21">
        <v>19</v>
      </c>
      <c r="U40" s="21">
        <v>14</v>
      </c>
      <c r="V40" s="21">
        <v>4</v>
      </c>
      <c r="W40" s="1"/>
      <c r="X40" s="1"/>
      <c r="Y40" s="1"/>
      <c r="Z40" s="1"/>
      <c r="AA40" s="20" t="s">
        <v>84</v>
      </c>
      <c r="AB40" s="1"/>
      <c r="AC40" s="20" t="s">
        <v>85</v>
      </c>
      <c r="AD40" s="10" t="s">
        <v>61</v>
      </c>
      <c r="AE40" s="1">
        <v>202001</v>
      </c>
      <c r="AF40" s="3"/>
      <c r="AG40" s="1"/>
      <c r="AH40" s="1"/>
      <c r="AI40" s="1"/>
      <c r="AJ40" s="1"/>
      <c r="AK40" s="34" t="s">
        <v>243</v>
      </c>
      <c r="AL40" s="3"/>
      <c r="AM40" s="1"/>
      <c r="AN40" s="1"/>
      <c r="AO40" s="1"/>
      <c r="AP40" s="1" t="b">
        <v>0</v>
      </c>
      <c r="AQ40" s="2"/>
      <c r="AR40" s="20" t="s">
        <v>85</v>
      </c>
      <c r="AS40" s="20" t="s">
        <v>85</v>
      </c>
      <c r="AT40" s="1"/>
    </row>
    <row r="41" spans="1:46" ht="29">
      <c r="A41" s="2">
        <v>40</v>
      </c>
      <c r="B41" s="40" t="s">
        <v>415</v>
      </c>
      <c r="C41" s="2">
        <v>400</v>
      </c>
      <c r="D41" s="27" t="s">
        <v>275</v>
      </c>
      <c r="E41" s="25">
        <v>380026</v>
      </c>
      <c r="F41" s="26" t="s">
        <v>126</v>
      </c>
      <c r="G41" s="27" t="s">
        <v>275</v>
      </c>
      <c r="H41" s="27" t="s">
        <v>275</v>
      </c>
      <c r="I41" s="1"/>
      <c r="J41" s="2" t="b">
        <v>0</v>
      </c>
      <c r="K41" s="24">
        <v>7618271707</v>
      </c>
      <c r="L41" s="22">
        <v>9500000000</v>
      </c>
      <c r="M41" s="1"/>
      <c r="N41" s="2"/>
      <c r="O41" s="2" t="s">
        <v>81</v>
      </c>
      <c r="P41" s="2">
        <v>288</v>
      </c>
      <c r="Q41" s="2"/>
      <c r="R41" s="2"/>
      <c r="S41" s="1" t="s">
        <v>5</v>
      </c>
      <c r="T41" s="21">
        <v>19</v>
      </c>
      <c r="U41" s="21">
        <v>14</v>
      </c>
      <c r="V41" s="21">
        <v>4</v>
      </c>
      <c r="W41" s="1"/>
      <c r="X41" s="1"/>
      <c r="Y41" s="1"/>
      <c r="Z41" s="1"/>
      <c r="AA41" s="20" t="s">
        <v>84</v>
      </c>
      <c r="AB41" s="1"/>
      <c r="AC41" s="20" t="s">
        <v>85</v>
      </c>
      <c r="AD41" s="10" t="s">
        <v>61</v>
      </c>
      <c r="AE41" s="1">
        <v>202001</v>
      </c>
      <c r="AF41" s="3"/>
      <c r="AG41" s="1"/>
      <c r="AH41" s="1"/>
      <c r="AI41" s="1"/>
      <c r="AJ41" s="1"/>
      <c r="AK41" s="27" t="s">
        <v>245</v>
      </c>
      <c r="AL41" s="3"/>
      <c r="AM41" s="1"/>
      <c r="AN41" s="1"/>
      <c r="AO41" s="1"/>
      <c r="AP41" s="1" t="b">
        <v>0</v>
      </c>
      <c r="AQ41" s="2"/>
      <c r="AR41" s="20" t="s">
        <v>85</v>
      </c>
      <c r="AS41" s="20" t="s">
        <v>85</v>
      </c>
      <c r="AT41" s="1"/>
    </row>
    <row r="42" spans="1:46" ht="29">
      <c r="A42" s="2">
        <v>41</v>
      </c>
      <c r="B42" s="40" t="s">
        <v>446</v>
      </c>
      <c r="C42" s="2">
        <v>400</v>
      </c>
      <c r="D42" s="27" t="s">
        <v>276</v>
      </c>
      <c r="E42" s="25">
        <v>815318</v>
      </c>
      <c r="F42" s="26" t="s">
        <v>127</v>
      </c>
      <c r="G42" s="27" t="s">
        <v>276</v>
      </c>
      <c r="H42" s="27" t="s">
        <v>276</v>
      </c>
      <c r="I42" s="1"/>
      <c r="J42" s="2" t="b">
        <v>0</v>
      </c>
      <c r="K42" s="24">
        <v>7618271707</v>
      </c>
      <c r="L42" s="22">
        <v>9500000000</v>
      </c>
      <c r="M42" s="1"/>
      <c r="N42" s="2"/>
      <c r="O42" s="2" t="s">
        <v>81</v>
      </c>
      <c r="P42" s="2">
        <v>288</v>
      </c>
      <c r="Q42" s="2"/>
      <c r="R42" s="2"/>
      <c r="S42" s="1" t="s">
        <v>5</v>
      </c>
      <c r="T42" s="21">
        <v>19</v>
      </c>
      <c r="U42" s="21">
        <v>14</v>
      </c>
      <c r="V42" s="21">
        <v>4</v>
      </c>
      <c r="W42" s="1"/>
      <c r="X42" s="1"/>
      <c r="Y42" s="1"/>
      <c r="Z42" s="1"/>
      <c r="AA42" s="20" t="s">
        <v>84</v>
      </c>
      <c r="AB42" s="1"/>
      <c r="AC42" s="20" t="s">
        <v>85</v>
      </c>
      <c r="AD42" s="10" t="s">
        <v>61</v>
      </c>
      <c r="AE42" s="1">
        <v>202001</v>
      </c>
      <c r="AF42" s="3"/>
      <c r="AG42" s="1"/>
      <c r="AH42" s="1"/>
      <c r="AI42" s="1"/>
      <c r="AJ42" s="1"/>
      <c r="AK42" s="34" t="s">
        <v>277</v>
      </c>
      <c r="AL42" s="3"/>
      <c r="AM42" s="1"/>
      <c r="AN42" s="1"/>
      <c r="AO42" s="1"/>
      <c r="AP42" s="1" t="b">
        <v>0</v>
      </c>
      <c r="AQ42" s="2"/>
      <c r="AR42" s="20" t="s">
        <v>85</v>
      </c>
      <c r="AS42" s="20" t="s">
        <v>85</v>
      </c>
      <c r="AT42" s="1"/>
    </row>
    <row r="43" spans="1:46" ht="29">
      <c r="A43" s="2">
        <v>42</v>
      </c>
      <c r="B43" s="40" t="s">
        <v>451</v>
      </c>
      <c r="C43" s="2">
        <v>400</v>
      </c>
      <c r="D43" s="27" t="s">
        <v>278</v>
      </c>
      <c r="E43" s="25">
        <v>262001</v>
      </c>
      <c r="F43" s="26" t="s">
        <v>128</v>
      </c>
      <c r="G43" s="27" t="s">
        <v>278</v>
      </c>
      <c r="H43" s="27" t="s">
        <v>278</v>
      </c>
      <c r="I43" s="1"/>
      <c r="J43" s="2" t="b">
        <v>0</v>
      </c>
      <c r="K43" s="24">
        <v>7618271707</v>
      </c>
      <c r="L43" s="22">
        <v>9500000000</v>
      </c>
      <c r="M43" s="1"/>
      <c r="N43" s="2"/>
      <c r="O43" s="2" t="s">
        <v>81</v>
      </c>
      <c r="P43" s="2">
        <v>288</v>
      </c>
      <c r="Q43" s="2"/>
      <c r="R43" s="2"/>
      <c r="S43" s="1" t="s">
        <v>5</v>
      </c>
      <c r="T43" s="21">
        <v>19</v>
      </c>
      <c r="U43" s="21">
        <v>14</v>
      </c>
      <c r="V43" s="21">
        <v>4</v>
      </c>
      <c r="W43" s="1"/>
      <c r="X43" s="1"/>
      <c r="Y43" s="1"/>
      <c r="Z43" s="1"/>
      <c r="AA43" s="20" t="s">
        <v>84</v>
      </c>
      <c r="AB43" s="1"/>
      <c r="AC43" s="20" t="s">
        <v>85</v>
      </c>
      <c r="AD43" s="10" t="s">
        <v>61</v>
      </c>
      <c r="AE43" s="1">
        <v>202001</v>
      </c>
      <c r="AF43" s="3"/>
      <c r="AG43" s="1"/>
      <c r="AH43" s="1"/>
      <c r="AI43" s="1"/>
      <c r="AJ43" s="1"/>
      <c r="AK43" s="34" t="s">
        <v>236</v>
      </c>
      <c r="AL43" s="3"/>
      <c r="AM43" s="1"/>
      <c r="AN43" s="1"/>
      <c r="AO43" s="1"/>
      <c r="AP43" s="1" t="b">
        <v>0</v>
      </c>
      <c r="AQ43" s="2"/>
      <c r="AR43" s="20" t="s">
        <v>85</v>
      </c>
      <c r="AS43" s="20" t="s">
        <v>85</v>
      </c>
      <c r="AT43" s="1"/>
    </row>
    <row r="44" spans="1:46" ht="29">
      <c r="A44" s="2">
        <v>43</v>
      </c>
      <c r="B44" s="42" t="s">
        <v>460</v>
      </c>
      <c r="C44" s="2">
        <v>400</v>
      </c>
      <c r="D44" s="27" t="s">
        <v>237</v>
      </c>
      <c r="E44" s="25">
        <v>201102</v>
      </c>
      <c r="F44" s="26" t="s">
        <v>129</v>
      </c>
      <c r="G44" s="27" t="s">
        <v>237</v>
      </c>
      <c r="H44" s="27" t="s">
        <v>237</v>
      </c>
      <c r="I44" s="1"/>
      <c r="J44" s="2" t="b">
        <v>0</v>
      </c>
      <c r="K44" s="24">
        <v>7618271707</v>
      </c>
      <c r="L44" s="22">
        <v>9500000000</v>
      </c>
      <c r="M44" s="1"/>
      <c r="N44" s="2"/>
      <c r="O44" s="2" t="s">
        <v>81</v>
      </c>
      <c r="P44" s="2">
        <v>288</v>
      </c>
      <c r="Q44" s="2"/>
      <c r="R44" s="2"/>
      <c r="S44" s="1" t="s">
        <v>5</v>
      </c>
      <c r="T44" s="21">
        <v>19</v>
      </c>
      <c r="U44" s="21">
        <v>14</v>
      </c>
      <c r="V44" s="21">
        <v>4</v>
      </c>
      <c r="W44" s="1"/>
      <c r="X44" s="1"/>
      <c r="Y44" s="1"/>
      <c r="Z44" s="1"/>
      <c r="AA44" s="20" t="s">
        <v>84</v>
      </c>
      <c r="AB44" s="1"/>
      <c r="AC44" s="20" t="s">
        <v>85</v>
      </c>
      <c r="AD44" s="10" t="s">
        <v>61</v>
      </c>
      <c r="AE44" s="1">
        <v>202001</v>
      </c>
      <c r="AF44" s="3"/>
      <c r="AG44" s="1"/>
      <c r="AH44" s="1"/>
      <c r="AI44" s="1"/>
      <c r="AJ44" s="1"/>
      <c r="AK44" s="34" t="s">
        <v>236</v>
      </c>
      <c r="AL44" s="3"/>
      <c r="AM44" s="1"/>
      <c r="AN44" s="1"/>
      <c r="AO44" s="1"/>
      <c r="AP44" s="1" t="b">
        <v>0</v>
      </c>
      <c r="AQ44" s="2"/>
      <c r="AR44" s="20" t="s">
        <v>85</v>
      </c>
      <c r="AS44" s="20" t="s">
        <v>85</v>
      </c>
      <c r="AT44" s="1"/>
    </row>
    <row r="45" spans="1:46" ht="29">
      <c r="A45" s="2">
        <v>44</v>
      </c>
      <c r="B45" s="49" t="s">
        <v>503</v>
      </c>
      <c r="C45" s="2">
        <v>400</v>
      </c>
      <c r="D45" s="27" t="s">
        <v>279</v>
      </c>
      <c r="E45" s="25">
        <v>400604</v>
      </c>
      <c r="F45" s="26" t="s">
        <v>130</v>
      </c>
      <c r="G45" s="27" t="s">
        <v>279</v>
      </c>
      <c r="H45" s="27" t="s">
        <v>279</v>
      </c>
      <c r="I45" s="1"/>
      <c r="J45" s="2" t="b">
        <v>0</v>
      </c>
      <c r="K45" s="24">
        <v>7618271707</v>
      </c>
      <c r="L45" s="22">
        <v>9500000000</v>
      </c>
      <c r="M45" s="1"/>
      <c r="N45" s="2"/>
      <c r="O45" s="2" t="s">
        <v>81</v>
      </c>
      <c r="P45" s="2">
        <v>288</v>
      </c>
      <c r="Q45" s="2"/>
      <c r="R45" s="2"/>
      <c r="S45" s="1" t="s">
        <v>5</v>
      </c>
      <c r="T45" s="21">
        <v>19</v>
      </c>
      <c r="U45" s="21">
        <v>14</v>
      </c>
      <c r="V45" s="21">
        <v>4</v>
      </c>
      <c r="W45" s="1"/>
      <c r="X45" s="1"/>
      <c r="Y45" s="1"/>
      <c r="Z45" s="1"/>
      <c r="AA45" s="20" t="s">
        <v>84</v>
      </c>
      <c r="AB45" s="1"/>
      <c r="AC45" s="20" t="s">
        <v>85</v>
      </c>
      <c r="AD45" s="10" t="s">
        <v>61</v>
      </c>
      <c r="AE45" s="1">
        <v>202001</v>
      </c>
      <c r="AF45" s="3"/>
      <c r="AG45" s="1"/>
      <c r="AH45" s="1"/>
      <c r="AI45" s="1"/>
      <c r="AJ45" s="1"/>
      <c r="AK45" s="27" t="s">
        <v>234</v>
      </c>
      <c r="AL45" s="3"/>
      <c r="AM45" s="1"/>
      <c r="AN45" s="1"/>
      <c r="AO45" s="1"/>
      <c r="AP45" s="1" t="b">
        <v>0</v>
      </c>
      <c r="AQ45" s="2"/>
      <c r="AR45" s="20" t="s">
        <v>85</v>
      </c>
      <c r="AS45" s="20" t="s">
        <v>85</v>
      </c>
      <c r="AT45" s="1"/>
    </row>
    <row r="46" spans="1:46" ht="29">
      <c r="A46" s="2">
        <v>45</v>
      </c>
      <c r="B46" s="47" t="s">
        <v>491</v>
      </c>
      <c r="C46" s="2">
        <v>400</v>
      </c>
      <c r="D46" s="27" t="s">
        <v>266</v>
      </c>
      <c r="E46" s="25">
        <v>321602</v>
      </c>
      <c r="F46" s="26" t="s">
        <v>131</v>
      </c>
      <c r="G46" s="27" t="s">
        <v>266</v>
      </c>
      <c r="H46" s="27" t="s">
        <v>266</v>
      </c>
      <c r="I46" s="1"/>
      <c r="J46" s="2" t="b">
        <v>0</v>
      </c>
      <c r="K46" s="24">
        <v>7618271707</v>
      </c>
      <c r="L46" s="22">
        <v>9500000000</v>
      </c>
      <c r="M46" s="1"/>
      <c r="N46" s="2"/>
      <c r="O46" s="2" t="s">
        <v>81</v>
      </c>
      <c r="P46" s="2">
        <v>288</v>
      </c>
      <c r="Q46" s="2"/>
      <c r="R46" s="2"/>
      <c r="S46" s="1" t="s">
        <v>5</v>
      </c>
      <c r="T46" s="21">
        <v>19</v>
      </c>
      <c r="U46" s="21">
        <v>14</v>
      </c>
      <c r="V46" s="21">
        <v>4</v>
      </c>
      <c r="W46" s="1"/>
      <c r="X46" s="1"/>
      <c r="Y46" s="1"/>
      <c r="Z46" s="1"/>
      <c r="AA46" s="20" t="s">
        <v>84</v>
      </c>
      <c r="AB46" s="1"/>
      <c r="AC46" s="20" t="s">
        <v>85</v>
      </c>
      <c r="AD46" s="10" t="s">
        <v>61</v>
      </c>
      <c r="AE46" s="1">
        <v>202001</v>
      </c>
      <c r="AF46" s="3"/>
      <c r="AG46" s="1"/>
      <c r="AH46" s="1"/>
      <c r="AI46" s="1"/>
      <c r="AJ46" s="1"/>
      <c r="AK46" s="27" t="s">
        <v>267</v>
      </c>
      <c r="AL46" s="3"/>
      <c r="AM46" s="1"/>
      <c r="AN46" s="1"/>
      <c r="AO46" s="1"/>
      <c r="AP46" s="1" t="b">
        <v>0</v>
      </c>
      <c r="AQ46" s="2"/>
      <c r="AR46" s="20" t="s">
        <v>85</v>
      </c>
      <c r="AS46" s="20" t="s">
        <v>85</v>
      </c>
      <c r="AT46" s="1"/>
    </row>
    <row r="47" spans="1:46" ht="29">
      <c r="A47" s="2">
        <v>46</v>
      </c>
      <c r="B47" s="40" t="s">
        <v>367</v>
      </c>
      <c r="C47" s="2">
        <v>400</v>
      </c>
      <c r="D47" s="27" t="s">
        <v>280</v>
      </c>
      <c r="E47" s="25">
        <v>209312</v>
      </c>
      <c r="F47" s="26" t="s">
        <v>132</v>
      </c>
      <c r="G47" s="27" t="s">
        <v>280</v>
      </c>
      <c r="H47" s="27" t="s">
        <v>280</v>
      </c>
      <c r="I47" s="1"/>
      <c r="J47" s="2" t="b">
        <v>0</v>
      </c>
      <c r="K47" s="24">
        <v>7618271707</v>
      </c>
      <c r="L47" s="22">
        <v>9500000000</v>
      </c>
      <c r="M47" s="1"/>
      <c r="N47" s="2"/>
      <c r="O47" s="2" t="s">
        <v>81</v>
      </c>
      <c r="P47" s="2">
        <v>288</v>
      </c>
      <c r="Q47" s="2"/>
      <c r="R47" s="2"/>
      <c r="S47" s="1" t="s">
        <v>5</v>
      </c>
      <c r="T47" s="21">
        <v>19</v>
      </c>
      <c r="U47" s="21">
        <v>14</v>
      </c>
      <c r="V47" s="21">
        <v>4</v>
      </c>
      <c r="W47" s="1"/>
      <c r="X47" s="1"/>
      <c r="Y47" s="1"/>
      <c r="Z47" s="1"/>
      <c r="AA47" s="20" t="s">
        <v>84</v>
      </c>
      <c r="AB47" s="1"/>
      <c r="AC47" s="20" t="s">
        <v>85</v>
      </c>
      <c r="AD47" s="10" t="s">
        <v>61</v>
      </c>
      <c r="AE47" s="1">
        <v>202001</v>
      </c>
      <c r="AF47" s="3"/>
      <c r="AG47" s="1"/>
      <c r="AH47" s="1"/>
      <c r="AI47" s="1"/>
      <c r="AJ47" s="1"/>
      <c r="AK47" s="34" t="s">
        <v>236</v>
      </c>
      <c r="AL47" s="3"/>
      <c r="AM47" s="1"/>
      <c r="AN47" s="1"/>
      <c r="AO47" s="1"/>
      <c r="AP47" s="1" t="b">
        <v>0</v>
      </c>
      <c r="AQ47" s="2"/>
      <c r="AR47" s="20" t="s">
        <v>85</v>
      </c>
      <c r="AS47" s="20" t="s">
        <v>85</v>
      </c>
      <c r="AT47" s="1"/>
    </row>
    <row r="48" spans="1:46" ht="29">
      <c r="A48" s="2">
        <v>47</v>
      </c>
      <c r="B48" s="40" t="s">
        <v>370</v>
      </c>
      <c r="C48" s="2">
        <v>400</v>
      </c>
      <c r="D48" s="27" t="s">
        <v>281</v>
      </c>
      <c r="E48" s="25">
        <v>811311</v>
      </c>
      <c r="F48" s="26" t="s">
        <v>133</v>
      </c>
      <c r="G48" s="27" t="s">
        <v>281</v>
      </c>
      <c r="H48" s="27" t="s">
        <v>281</v>
      </c>
      <c r="I48" s="1"/>
      <c r="J48" s="2" t="b">
        <v>0</v>
      </c>
      <c r="K48" s="24">
        <v>7618271707</v>
      </c>
      <c r="L48" s="22">
        <v>9500000000</v>
      </c>
      <c r="M48" s="1"/>
      <c r="N48" s="2"/>
      <c r="O48" s="2" t="s">
        <v>81</v>
      </c>
      <c r="P48" s="2">
        <v>288</v>
      </c>
      <c r="Q48" s="2"/>
      <c r="R48" s="2"/>
      <c r="S48" s="1" t="s">
        <v>5</v>
      </c>
      <c r="T48" s="21">
        <v>19</v>
      </c>
      <c r="U48" s="21">
        <v>14</v>
      </c>
      <c r="V48" s="21">
        <v>4</v>
      </c>
      <c r="W48" s="1"/>
      <c r="X48" s="1"/>
      <c r="Y48" s="1"/>
      <c r="Z48" s="1"/>
      <c r="AA48" s="20" t="s">
        <v>84</v>
      </c>
      <c r="AB48" s="1"/>
      <c r="AC48" s="20" t="s">
        <v>85</v>
      </c>
      <c r="AD48" s="10" t="s">
        <v>61</v>
      </c>
      <c r="AE48" s="1">
        <v>202001</v>
      </c>
      <c r="AF48" s="3"/>
      <c r="AG48" s="1"/>
      <c r="AH48" s="1"/>
      <c r="AI48" s="1"/>
      <c r="AJ48" s="1"/>
      <c r="AK48" s="34" t="s">
        <v>282</v>
      </c>
      <c r="AL48" s="3"/>
      <c r="AM48" s="1"/>
      <c r="AN48" s="1"/>
      <c r="AO48" s="1"/>
      <c r="AP48" s="1" t="b">
        <v>0</v>
      </c>
      <c r="AQ48" s="2"/>
      <c r="AR48" s="20" t="s">
        <v>85</v>
      </c>
      <c r="AS48" s="20" t="s">
        <v>85</v>
      </c>
      <c r="AT48" s="1"/>
    </row>
    <row r="49" spans="1:46" ht="29">
      <c r="A49" s="2">
        <v>48</v>
      </c>
      <c r="B49" s="40" t="s">
        <v>453</v>
      </c>
      <c r="C49" s="2">
        <v>400</v>
      </c>
      <c r="D49" s="27" t="s">
        <v>283</v>
      </c>
      <c r="E49" s="25">
        <v>431805</v>
      </c>
      <c r="F49" s="26" t="s">
        <v>134</v>
      </c>
      <c r="G49" s="27" t="s">
        <v>283</v>
      </c>
      <c r="H49" s="27" t="s">
        <v>283</v>
      </c>
      <c r="I49" s="1"/>
      <c r="J49" s="2" t="b">
        <v>0</v>
      </c>
      <c r="K49" s="24">
        <v>7618271707</v>
      </c>
      <c r="L49" s="22">
        <v>9500000000</v>
      </c>
      <c r="M49" s="1"/>
      <c r="N49" s="2"/>
      <c r="O49" s="2" t="s">
        <v>81</v>
      </c>
      <c r="P49" s="2">
        <v>288</v>
      </c>
      <c r="Q49" s="2"/>
      <c r="R49" s="2"/>
      <c r="S49" s="1" t="s">
        <v>5</v>
      </c>
      <c r="T49" s="21">
        <v>19</v>
      </c>
      <c r="U49" s="21">
        <v>14</v>
      </c>
      <c r="V49" s="21">
        <v>4</v>
      </c>
      <c r="W49" s="1"/>
      <c r="X49" s="1"/>
      <c r="Y49" s="1"/>
      <c r="Z49" s="1"/>
      <c r="AA49" s="20" t="s">
        <v>84</v>
      </c>
      <c r="AB49" s="1"/>
      <c r="AC49" s="20" t="s">
        <v>85</v>
      </c>
      <c r="AD49" s="10" t="s">
        <v>61</v>
      </c>
      <c r="AE49" s="1">
        <v>202001</v>
      </c>
      <c r="AF49" s="3"/>
      <c r="AG49" s="1"/>
      <c r="AH49" s="1"/>
      <c r="AI49" s="1"/>
      <c r="AJ49" s="1"/>
      <c r="AK49" s="34" t="s">
        <v>234</v>
      </c>
      <c r="AL49" s="3"/>
      <c r="AM49" s="1"/>
      <c r="AN49" s="1"/>
      <c r="AO49" s="1"/>
      <c r="AP49" s="1" t="b">
        <v>0</v>
      </c>
      <c r="AQ49" s="2"/>
      <c r="AR49" s="20" t="s">
        <v>85</v>
      </c>
      <c r="AS49" s="20" t="s">
        <v>85</v>
      </c>
      <c r="AT49" s="1"/>
    </row>
    <row r="50" spans="1:46" ht="29">
      <c r="A50" s="2">
        <v>49</v>
      </c>
      <c r="B50" s="40" t="s">
        <v>408</v>
      </c>
      <c r="C50" s="2">
        <v>400</v>
      </c>
      <c r="D50" s="27" t="s">
        <v>264</v>
      </c>
      <c r="E50" s="25">
        <v>202133</v>
      </c>
      <c r="F50" s="26" t="s">
        <v>135</v>
      </c>
      <c r="G50" s="27" t="s">
        <v>264</v>
      </c>
      <c r="H50" s="27" t="s">
        <v>264</v>
      </c>
      <c r="I50" s="1"/>
      <c r="J50" s="2" t="b">
        <v>0</v>
      </c>
      <c r="K50" s="24">
        <v>7618271707</v>
      </c>
      <c r="L50" s="22">
        <v>9500000000</v>
      </c>
      <c r="M50" s="1"/>
      <c r="N50" s="2"/>
      <c r="O50" s="2" t="s">
        <v>81</v>
      </c>
      <c r="P50" s="2">
        <v>288</v>
      </c>
      <c r="Q50" s="2"/>
      <c r="R50" s="2"/>
      <c r="S50" s="1" t="s">
        <v>5</v>
      </c>
      <c r="T50" s="21">
        <v>19</v>
      </c>
      <c r="U50" s="21">
        <v>14</v>
      </c>
      <c r="V50" s="21">
        <v>4</v>
      </c>
      <c r="W50" s="1"/>
      <c r="X50" s="1"/>
      <c r="Y50" s="1"/>
      <c r="Z50" s="1"/>
      <c r="AA50" s="20" t="s">
        <v>84</v>
      </c>
      <c r="AB50" s="1"/>
      <c r="AC50" s="20" t="s">
        <v>85</v>
      </c>
      <c r="AD50" s="10" t="s">
        <v>61</v>
      </c>
      <c r="AE50" s="1">
        <v>202001</v>
      </c>
      <c r="AF50" s="3"/>
      <c r="AG50" s="1"/>
      <c r="AH50" s="1"/>
      <c r="AI50" s="1"/>
      <c r="AJ50" s="1"/>
      <c r="AK50" s="34" t="s">
        <v>236</v>
      </c>
      <c r="AL50" s="3"/>
      <c r="AM50" s="1"/>
      <c r="AN50" s="1"/>
      <c r="AO50" s="1"/>
      <c r="AP50" s="1" t="b">
        <v>0</v>
      </c>
      <c r="AQ50" s="2"/>
      <c r="AR50" s="20" t="s">
        <v>85</v>
      </c>
      <c r="AS50" s="20" t="s">
        <v>85</v>
      </c>
      <c r="AT50" s="1"/>
    </row>
    <row r="51" spans="1:46" ht="29">
      <c r="A51" s="2">
        <v>50</v>
      </c>
      <c r="B51" s="40" t="s">
        <v>373</v>
      </c>
      <c r="C51" s="2">
        <v>400</v>
      </c>
      <c r="D51" s="27" t="s">
        <v>284</v>
      </c>
      <c r="E51" s="25">
        <v>481995</v>
      </c>
      <c r="F51" s="26" t="s">
        <v>136</v>
      </c>
      <c r="G51" s="27" t="s">
        <v>284</v>
      </c>
      <c r="H51" s="27" t="s">
        <v>284</v>
      </c>
      <c r="I51" s="1"/>
      <c r="J51" s="2" t="b">
        <v>0</v>
      </c>
      <c r="K51" s="24">
        <v>7618271707</v>
      </c>
      <c r="L51" s="22">
        <v>9500000000</v>
      </c>
      <c r="M51" s="1"/>
      <c r="N51" s="2"/>
      <c r="O51" s="2" t="s">
        <v>81</v>
      </c>
      <c r="P51" s="2">
        <v>288</v>
      </c>
      <c r="Q51" s="2"/>
      <c r="R51" s="2"/>
      <c r="S51" s="1" t="s">
        <v>5</v>
      </c>
      <c r="T51" s="21">
        <v>19</v>
      </c>
      <c r="U51" s="21">
        <v>14</v>
      </c>
      <c r="V51" s="21">
        <v>4</v>
      </c>
      <c r="W51" s="1"/>
      <c r="X51" s="1"/>
      <c r="Y51" s="1"/>
      <c r="Z51" s="1"/>
      <c r="AA51" s="20" t="s">
        <v>84</v>
      </c>
      <c r="AB51" s="1"/>
      <c r="AC51" s="20" t="s">
        <v>85</v>
      </c>
      <c r="AD51" s="10" t="s">
        <v>61</v>
      </c>
      <c r="AE51" s="1">
        <v>202001</v>
      </c>
      <c r="AF51" s="3"/>
      <c r="AG51" s="1"/>
      <c r="AH51" s="1"/>
      <c r="AI51" s="1"/>
      <c r="AJ51" s="1"/>
      <c r="AK51" s="34" t="s">
        <v>243</v>
      </c>
      <c r="AL51" s="3"/>
      <c r="AM51" s="1"/>
      <c r="AN51" s="1"/>
      <c r="AO51" s="1"/>
      <c r="AP51" s="1" t="b">
        <v>0</v>
      </c>
      <c r="AQ51" s="2"/>
      <c r="AR51" s="20" t="s">
        <v>85</v>
      </c>
      <c r="AS51" s="20" t="s">
        <v>85</v>
      </c>
      <c r="AT51" s="1"/>
    </row>
    <row r="52" spans="1:46" ht="29">
      <c r="A52" s="2">
        <v>51</v>
      </c>
      <c r="B52" s="40" t="s">
        <v>416</v>
      </c>
      <c r="C52" s="2">
        <v>400</v>
      </c>
      <c r="D52" s="27" t="s">
        <v>285</v>
      </c>
      <c r="E52" s="25">
        <v>201203</v>
      </c>
      <c r="F52" s="26" t="s">
        <v>137</v>
      </c>
      <c r="G52" s="27" t="s">
        <v>285</v>
      </c>
      <c r="H52" s="27" t="s">
        <v>285</v>
      </c>
      <c r="I52" s="1"/>
      <c r="J52" s="2" t="b">
        <v>0</v>
      </c>
      <c r="K52" s="24">
        <v>7618271707</v>
      </c>
      <c r="L52" s="22">
        <v>9500000000</v>
      </c>
      <c r="M52" s="1"/>
      <c r="N52" s="2"/>
      <c r="O52" s="2" t="s">
        <v>81</v>
      </c>
      <c r="P52" s="2">
        <v>288</v>
      </c>
      <c r="Q52" s="2"/>
      <c r="R52" s="2"/>
      <c r="S52" s="1" t="s">
        <v>5</v>
      </c>
      <c r="T52" s="21">
        <v>19</v>
      </c>
      <c r="U52" s="21">
        <v>14</v>
      </c>
      <c r="V52" s="21">
        <v>4</v>
      </c>
      <c r="W52" s="1"/>
      <c r="X52" s="1"/>
      <c r="Y52" s="1"/>
      <c r="Z52" s="1"/>
      <c r="AA52" s="20" t="s">
        <v>84</v>
      </c>
      <c r="AB52" s="1"/>
      <c r="AC52" s="20" t="s">
        <v>85</v>
      </c>
      <c r="AD52" s="10" t="s">
        <v>61</v>
      </c>
      <c r="AE52" s="1">
        <v>202001</v>
      </c>
      <c r="AF52" s="3"/>
      <c r="AG52" s="1"/>
      <c r="AH52" s="1"/>
      <c r="AI52" s="1"/>
      <c r="AJ52" s="1"/>
      <c r="AK52" s="34" t="s">
        <v>236</v>
      </c>
      <c r="AL52" s="3"/>
      <c r="AM52" s="1"/>
      <c r="AN52" s="1"/>
      <c r="AO52" s="1"/>
      <c r="AP52" s="1" t="b">
        <v>0</v>
      </c>
      <c r="AQ52" s="2"/>
      <c r="AR52" s="20" t="s">
        <v>85</v>
      </c>
      <c r="AS52" s="20" t="s">
        <v>85</v>
      </c>
      <c r="AT52" s="1"/>
    </row>
    <row r="53" spans="1:46" ht="29">
      <c r="A53" s="2">
        <v>52</v>
      </c>
      <c r="B53" s="40" t="s">
        <v>419</v>
      </c>
      <c r="C53" s="2">
        <v>400</v>
      </c>
      <c r="D53" s="27" t="s">
        <v>237</v>
      </c>
      <c r="E53" s="25">
        <v>201102</v>
      </c>
      <c r="F53" s="26" t="s">
        <v>138</v>
      </c>
      <c r="G53" s="27" t="s">
        <v>237</v>
      </c>
      <c r="H53" s="27" t="s">
        <v>237</v>
      </c>
      <c r="I53" s="1"/>
      <c r="J53" s="2" t="b">
        <v>0</v>
      </c>
      <c r="K53" s="24">
        <v>7618271707</v>
      </c>
      <c r="L53" s="22">
        <v>9500000000</v>
      </c>
      <c r="M53" s="1"/>
      <c r="N53" s="2"/>
      <c r="O53" s="2" t="s">
        <v>81</v>
      </c>
      <c r="P53" s="2">
        <v>288</v>
      </c>
      <c r="Q53" s="2"/>
      <c r="R53" s="2"/>
      <c r="S53" s="1" t="s">
        <v>5</v>
      </c>
      <c r="T53" s="21">
        <v>19</v>
      </c>
      <c r="U53" s="21">
        <v>14</v>
      </c>
      <c r="V53" s="21">
        <v>4</v>
      </c>
      <c r="W53" s="1"/>
      <c r="X53" s="1"/>
      <c r="Y53" s="1"/>
      <c r="Z53" s="1"/>
      <c r="AA53" s="20" t="s">
        <v>84</v>
      </c>
      <c r="AB53" s="1"/>
      <c r="AC53" s="20" t="s">
        <v>85</v>
      </c>
      <c r="AD53" s="10" t="s">
        <v>61</v>
      </c>
      <c r="AE53" s="1">
        <v>202001</v>
      </c>
      <c r="AF53" s="3"/>
      <c r="AG53" s="1"/>
      <c r="AH53" s="1"/>
      <c r="AI53" s="1"/>
      <c r="AJ53" s="1"/>
      <c r="AK53" s="34" t="s">
        <v>236</v>
      </c>
      <c r="AL53" s="3"/>
      <c r="AM53" s="1"/>
      <c r="AN53" s="1"/>
      <c r="AO53" s="1"/>
      <c r="AP53" s="1" t="b">
        <v>0</v>
      </c>
      <c r="AQ53" s="2"/>
      <c r="AR53" s="20" t="s">
        <v>85</v>
      </c>
      <c r="AS53" s="20" t="s">
        <v>85</v>
      </c>
      <c r="AT53" s="1"/>
    </row>
    <row r="54" spans="1:46" ht="29">
      <c r="A54" s="2">
        <v>53</v>
      </c>
      <c r="B54" s="40" t="s">
        <v>362</v>
      </c>
      <c r="C54" s="2">
        <v>400</v>
      </c>
      <c r="D54" s="27" t="s">
        <v>286</v>
      </c>
      <c r="E54" s="25">
        <v>472336</v>
      </c>
      <c r="F54" s="26" t="s">
        <v>139</v>
      </c>
      <c r="G54" s="27" t="s">
        <v>286</v>
      </c>
      <c r="H54" s="27" t="s">
        <v>286</v>
      </c>
      <c r="I54" s="1"/>
      <c r="J54" s="2" t="b">
        <v>0</v>
      </c>
      <c r="K54" s="24">
        <v>7618271707</v>
      </c>
      <c r="L54" s="22">
        <v>9500000000</v>
      </c>
      <c r="M54" s="1"/>
      <c r="N54" s="2"/>
      <c r="O54" s="2" t="s">
        <v>81</v>
      </c>
      <c r="P54" s="2">
        <v>288</v>
      </c>
      <c r="Q54" s="2"/>
      <c r="R54" s="2"/>
      <c r="S54" s="1" t="s">
        <v>5</v>
      </c>
      <c r="T54" s="21">
        <v>19</v>
      </c>
      <c r="U54" s="21">
        <v>14</v>
      </c>
      <c r="V54" s="21">
        <v>4</v>
      </c>
      <c r="W54" s="1"/>
      <c r="X54" s="1"/>
      <c r="Y54" s="1"/>
      <c r="Z54" s="1"/>
      <c r="AA54" s="20" t="s">
        <v>84</v>
      </c>
      <c r="AB54" s="1"/>
      <c r="AC54" s="20" t="s">
        <v>85</v>
      </c>
      <c r="AD54" s="10" t="s">
        <v>61</v>
      </c>
      <c r="AE54" s="1">
        <v>202001</v>
      </c>
      <c r="AF54" s="3"/>
      <c r="AG54" s="1"/>
      <c r="AH54" s="1"/>
      <c r="AI54" s="1"/>
      <c r="AJ54" s="1"/>
      <c r="AK54" s="34" t="s">
        <v>243</v>
      </c>
      <c r="AL54" s="3"/>
      <c r="AM54" s="1"/>
      <c r="AN54" s="1"/>
      <c r="AO54" s="1"/>
      <c r="AP54" s="1" t="b">
        <v>0</v>
      </c>
      <c r="AQ54" s="2"/>
      <c r="AR54" s="20" t="s">
        <v>85</v>
      </c>
      <c r="AS54" s="20" t="s">
        <v>85</v>
      </c>
      <c r="AT54" s="1"/>
    </row>
    <row r="55" spans="1:46" ht="29">
      <c r="A55" s="2">
        <v>54</v>
      </c>
      <c r="B55" s="40" t="s">
        <v>374</v>
      </c>
      <c r="C55" s="2">
        <v>400</v>
      </c>
      <c r="D55" s="36" t="s">
        <v>287</v>
      </c>
      <c r="E55" s="25">
        <v>468565</v>
      </c>
      <c r="F55" s="26" t="s">
        <v>140</v>
      </c>
      <c r="G55" s="36" t="s">
        <v>287</v>
      </c>
      <c r="H55" s="36" t="s">
        <v>287</v>
      </c>
      <c r="I55" s="1"/>
      <c r="J55" s="2" t="b">
        <v>0</v>
      </c>
      <c r="K55" s="24">
        <v>7618271707</v>
      </c>
      <c r="L55" s="22">
        <v>9500000000</v>
      </c>
      <c r="M55" s="1"/>
      <c r="N55" s="2"/>
      <c r="O55" s="2" t="s">
        <v>81</v>
      </c>
      <c r="P55" s="2">
        <v>288</v>
      </c>
      <c r="Q55" s="2"/>
      <c r="R55" s="2"/>
      <c r="S55" s="1" t="s">
        <v>5</v>
      </c>
      <c r="T55" s="21">
        <v>19</v>
      </c>
      <c r="U55" s="21">
        <v>14</v>
      </c>
      <c r="V55" s="21">
        <v>4</v>
      </c>
      <c r="W55" s="1"/>
      <c r="X55" s="1"/>
      <c r="Y55" s="1"/>
      <c r="Z55" s="1"/>
      <c r="AA55" s="20" t="s">
        <v>84</v>
      </c>
      <c r="AB55" s="1"/>
      <c r="AC55" s="20" t="s">
        <v>85</v>
      </c>
      <c r="AD55" s="10" t="s">
        <v>61</v>
      </c>
      <c r="AE55" s="1">
        <v>202001</v>
      </c>
      <c r="AF55" s="3"/>
      <c r="AG55" s="1"/>
      <c r="AH55" s="1"/>
      <c r="AI55" s="1"/>
      <c r="AJ55" s="1"/>
      <c r="AK55" s="34" t="s">
        <v>243</v>
      </c>
      <c r="AL55" s="3"/>
      <c r="AM55" s="1"/>
      <c r="AN55" s="1"/>
      <c r="AO55" s="1"/>
      <c r="AP55" s="1" t="b">
        <v>0</v>
      </c>
      <c r="AQ55" s="2"/>
      <c r="AR55" s="20" t="s">
        <v>85</v>
      </c>
      <c r="AS55" s="20" t="s">
        <v>85</v>
      </c>
      <c r="AT55" s="1"/>
    </row>
    <row r="56" spans="1:46" ht="29">
      <c r="A56" s="2">
        <v>55</v>
      </c>
      <c r="B56" s="40" t="s">
        <v>434</v>
      </c>
      <c r="C56" s="2">
        <v>400</v>
      </c>
      <c r="D56" s="27" t="s">
        <v>288</v>
      </c>
      <c r="E56" s="25">
        <v>244001</v>
      </c>
      <c r="F56" s="26" t="s">
        <v>88</v>
      </c>
      <c r="G56" s="27" t="s">
        <v>288</v>
      </c>
      <c r="H56" s="27" t="s">
        <v>288</v>
      </c>
      <c r="I56" s="1"/>
      <c r="J56" s="2" t="b">
        <v>0</v>
      </c>
      <c r="K56" s="24">
        <v>7618271707</v>
      </c>
      <c r="L56" s="22">
        <v>9500000000</v>
      </c>
      <c r="M56" s="1"/>
      <c r="N56" s="2"/>
      <c r="O56" s="2" t="s">
        <v>81</v>
      </c>
      <c r="P56" s="2">
        <v>288</v>
      </c>
      <c r="Q56" s="2"/>
      <c r="R56" s="2"/>
      <c r="S56" s="1" t="s">
        <v>5</v>
      </c>
      <c r="T56" s="21">
        <v>19</v>
      </c>
      <c r="U56" s="21">
        <v>14</v>
      </c>
      <c r="V56" s="21">
        <v>4</v>
      </c>
      <c r="W56" s="1"/>
      <c r="X56" s="1"/>
      <c r="Y56" s="1"/>
      <c r="Z56" s="1"/>
      <c r="AA56" s="20" t="s">
        <v>84</v>
      </c>
      <c r="AB56" s="1"/>
      <c r="AC56" s="20" t="s">
        <v>85</v>
      </c>
      <c r="AD56" s="10" t="s">
        <v>61</v>
      </c>
      <c r="AE56" s="1">
        <v>202001</v>
      </c>
      <c r="AF56" s="3"/>
      <c r="AG56" s="1"/>
      <c r="AH56" s="1"/>
      <c r="AI56" s="1"/>
      <c r="AJ56" s="1"/>
      <c r="AK56" s="34" t="s">
        <v>236</v>
      </c>
      <c r="AL56" s="3"/>
      <c r="AM56" s="1"/>
      <c r="AN56" s="1"/>
      <c r="AO56" s="1"/>
      <c r="AP56" s="1" t="b">
        <v>0</v>
      </c>
      <c r="AQ56" s="2"/>
      <c r="AR56" s="20" t="s">
        <v>85</v>
      </c>
      <c r="AS56" s="20" t="s">
        <v>85</v>
      </c>
      <c r="AT56" s="1"/>
    </row>
    <row r="57" spans="1:46" ht="29">
      <c r="A57" s="2">
        <v>56</v>
      </c>
      <c r="B57" s="42" t="s">
        <v>462</v>
      </c>
      <c r="C57" s="2">
        <v>400</v>
      </c>
      <c r="D57" s="27" t="s">
        <v>289</v>
      </c>
      <c r="E57" s="25">
        <v>302001</v>
      </c>
      <c r="F57" s="26" t="s">
        <v>141</v>
      </c>
      <c r="G57" s="27" t="s">
        <v>289</v>
      </c>
      <c r="H57" s="27" t="s">
        <v>289</v>
      </c>
      <c r="I57" s="1"/>
      <c r="J57" s="2" t="b">
        <v>0</v>
      </c>
      <c r="K57" s="24">
        <v>7618271707</v>
      </c>
      <c r="L57" s="22">
        <v>9500000000</v>
      </c>
      <c r="M57" s="1"/>
      <c r="N57" s="2"/>
      <c r="O57" s="2" t="s">
        <v>81</v>
      </c>
      <c r="P57" s="2">
        <v>288</v>
      </c>
      <c r="Q57" s="2"/>
      <c r="R57" s="2"/>
      <c r="S57" s="1" t="s">
        <v>5</v>
      </c>
      <c r="T57" s="21">
        <v>19</v>
      </c>
      <c r="U57" s="21">
        <v>14</v>
      </c>
      <c r="V57" s="21">
        <v>4</v>
      </c>
      <c r="W57" s="1"/>
      <c r="X57" s="1"/>
      <c r="Y57" s="1"/>
      <c r="Z57" s="1"/>
      <c r="AA57" s="20" t="s">
        <v>84</v>
      </c>
      <c r="AB57" s="1"/>
      <c r="AC57" s="20" t="s">
        <v>85</v>
      </c>
      <c r="AD57" s="10" t="s">
        <v>61</v>
      </c>
      <c r="AE57" s="1">
        <v>202001</v>
      </c>
      <c r="AF57" s="3"/>
      <c r="AG57" s="1"/>
      <c r="AH57" s="1"/>
      <c r="AI57" s="1"/>
      <c r="AJ57" s="1"/>
      <c r="AK57" s="34" t="s">
        <v>267</v>
      </c>
      <c r="AL57" s="3"/>
      <c r="AM57" s="1"/>
      <c r="AN57" s="1"/>
      <c r="AO57" s="1"/>
      <c r="AP57" s="1" t="b">
        <v>0</v>
      </c>
      <c r="AQ57" s="2"/>
      <c r="AR57" s="20" t="s">
        <v>85</v>
      </c>
      <c r="AS57" s="20" t="s">
        <v>85</v>
      </c>
      <c r="AT57" s="1"/>
    </row>
    <row r="58" spans="1:46" ht="29">
      <c r="A58" s="2">
        <v>57</v>
      </c>
      <c r="B58" s="40" t="s">
        <v>428</v>
      </c>
      <c r="C58" s="2">
        <v>400</v>
      </c>
      <c r="D58" s="27" t="s">
        <v>290</v>
      </c>
      <c r="E58" s="31">
        <v>802208</v>
      </c>
      <c r="F58" s="26" t="s">
        <v>142</v>
      </c>
      <c r="G58" s="27" t="s">
        <v>290</v>
      </c>
      <c r="H58" s="27" t="s">
        <v>290</v>
      </c>
      <c r="I58" s="1"/>
      <c r="J58" s="2" t="b">
        <v>0</v>
      </c>
      <c r="K58" s="24">
        <v>7618271707</v>
      </c>
      <c r="L58" s="22">
        <v>9500000000</v>
      </c>
      <c r="M58" s="1"/>
      <c r="N58" s="2"/>
      <c r="O58" s="2" t="s">
        <v>81</v>
      </c>
      <c r="P58" s="2">
        <v>288</v>
      </c>
      <c r="Q58" s="2"/>
      <c r="R58" s="2"/>
      <c r="S58" s="1" t="s">
        <v>5</v>
      </c>
      <c r="T58" s="21">
        <v>19</v>
      </c>
      <c r="U58" s="21">
        <v>14</v>
      </c>
      <c r="V58" s="21">
        <v>4</v>
      </c>
      <c r="W58" s="1"/>
      <c r="X58" s="1"/>
      <c r="Y58" s="1"/>
      <c r="Z58" s="1"/>
      <c r="AA58" s="20" t="s">
        <v>84</v>
      </c>
      <c r="AB58" s="1"/>
      <c r="AC58" s="20" t="s">
        <v>85</v>
      </c>
      <c r="AD58" s="10" t="s">
        <v>61</v>
      </c>
      <c r="AE58" s="1">
        <v>202001</v>
      </c>
      <c r="AF58" s="3"/>
      <c r="AG58" s="1"/>
      <c r="AH58" s="1"/>
      <c r="AI58" s="1"/>
      <c r="AJ58" s="1"/>
      <c r="AK58" s="34" t="s">
        <v>239</v>
      </c>
      <c r="AL58" s="3"/>
      <c r="AM58" s="1"/>
      <c r="AN58" s="1"/>
      <c r="AO58" s="1"/>
      <c r="AP58" s="1" t="b">
        <v>0</v>
      </c>
      <c r="AQ58" s="2"/>
      <c r="AR58" s="20" t="s">
        <v>85</v>
      </c>
      <c r="AS58" s="20" t="s">
        <v>85</v>
      </c>
      <c r="AT58" s="1"/>
    </row>
    <row r="59" spans="1:46" ht="29">
      <c r="A59" s="2">
        <v>58</v>
      </c>
      <c r="B59" s="40" t="s">
        <v>396</v>
      </c>
      <c r="C59" s="2">
        <v>400</v>
      </c>
      <c r="D59" s="27" t="s">
        <v>291</v>
      </c>
      <c r="E59" s="25">
        <v>341509</v>
      </c>
      <c r="F59" s="26" t="s">
        <v>143</v>
      </c>
      <c r="G59" s="27" t="s">
        <v>291</v>
      </c>
      <c r="H59" s="27" t="s">
        <v>291</v>
      </c>
      <c r="I59" s="1"/>
      <c r="J59" s="2" t="b">
        <v>0</v>
      </c>
      <c r="K59" s="24">
        <v>7618271707</v>
      </c>
      <c r="L59" s="22">
        <v>9500000000</v>
      </c>
      <c r="M59" s="1"/>
      <c r="N59" s="2"/>
      <c r="O59" s="2" t="s">
        <v>81</v>
      </c>
      <c r="P59" s="2">
        <v>288</v>
      </c>
      <c r="Q59" s="2"/>
      <c r="R59" s="2"/>
      <c r="S59" s="1" t="s">
        <v>5</v>
      </c>
      <c r="T59" s="21">
        <v>19</v>
      </c>
      <c r="U59" s="21">
        <v>14</v>
      </c>
      <c r="V59" s="21">
        <v>4</v>
      </c>
      <c r="W59" s="1"/>
      <c r="X59" s="1"/>
      <c r="Y59" s="1"/>
      <c r="Z59" s="1"/>
      <c r="AA59" s="20" t="s">
        <v>84</v>
      </c>
      <c r="AB59" s="1"/>
      <c r="AC59" s="20" t="s">
        <v>85</v>
      </c>
      <c r="AD59" s="10" t="s">
        <v>61</v>
      </c>
      <c r="AE59" s="1">
        <v>202001</v>
      </c>
      <c r="AF59" s="3"/>
      <c r="AG59" s="1"/>
      <c r="AH59" s="1"/>
      <c r="AI59" s="1"/>
      <c r="AJ59" s="1"/>
      <c r="AK59" s="34" t="s">
        <v>267</v>
      </c>
      <c r="AL59" s="3"/>
      <c r="AM59" s="1"/>
      <c r="AN59" s="1"/>
      <c r="AO59" s="1"/>
      <c r="AP59" s="1" t="b">
        <v>0</v>
      </c>
      <c r="AQ59" s="2"/>
      <c r="AR59" s="20" t="s">
        <v>85</v>
      </c>
      <c r="AS59" s="20" t="s">
        <v>85</v>
      </c>
      <c r="AT59" s="1"/>
    </row>
    <row r="60" spans="1:46" ht="29">
      <c r="A60" s="2">
        <v>59</v>
      </c>
      <c r="B60" s="40" t="s">
        <v>400</v>
      </c>
      <c r="C60" s="2">
        <v>400</v>
      </c>
      <c r="D60" s="27" t="s">
        <v>292</v>
      </c>
      <c r="E60" s="25">
        <v>249407</v>
      </c>
      <c r="F60" s="26" t="s">
        <v>144</v>
      </c>
      <c r="G60" s="27" t="s">
        <v>292</v>
      </c>
      <c r="H60" s="27" t="s">
        <v>292</v>
      </c>
      <c r="I60" s="1"/>
      <c r="J60" s="2" t="b">
        <v>0</v>
      </c>
      <c r="K60" s="24">
        <v>7618271707</v>
      </c>
      <c r="L60" s="22">
        <v>9500000000</v>
      </c>
      <c r="M60" s="1"/>
      <c r="N60" s="2"/>
      <c r="O60" s="2" t="s">
        <v>81</v>
      </c>
      <c r="P60" s="2">
        <v>288</v>
      </c>
      <c r="Q60" s="2"/>
      <c r="R60" s="2"/>
      <c r="S60" s="1" t="s">
        <v>5</v>
      </c>
      <c r="T60" s="21">
        <v>19</v>
      </c>
      <c r="U60" s="21">
        <v>14</v>
      </c>
      <c r="V60" s="21">
        <v>4</v>
      </c>
      <c r="W60" s="1"/>
      <c r="X60" s="1"/>
      <c r="Y60" s="1"/>
      <c r="Z60" s="1"/>
      <c r="AA60" s="20" t="s">
        <v>84</v>
      </c>
      <c r="AB60" s="1"/>
      <c r="AC60" s="20" t="s">
        <v>85</v>
      </c>
      <c r="AD60" s="10" t="s">
        <v>61</v>
      </c>
      <c r="AE60" s="1">
        <v>202001</v>
      </c>
      <c r="AF60" s="3"/>
      <c r="AG60" s="1"/>
      <c r="AH60" s="1"/>
      <c r="AI60" s="1"/>
      <c r="AJ60" s="1"/>
      <c r="AK60" s="27" t="s">
        <v>250</v>
      </c>
      <c r="AL60" s="3"/>
      <c r="AM60" s="1"/>
      <c r="AN60" s="1"/>
      <c r="AO60" s="1"/>
      <c r="AP60" s="1" t="b">
        <v>0</v>
      </c>
      <c r="AQ60" s="2"/>
      <c r="AR60" s="20" t="s">
        <v>85</v>
      </c>
      <c r="AS60" s="20" t="s">
        <v>85</v>
      </c>
      <c r="AT60" s="1"/>
    </row>
    <row r="61" spans="1:46" ht="29">
      <c r="A61" s="2">
        <v>60</v>
      </c>
      <c r="B61" s="40" t="s">
        <v>436</v>
      </c>
      <c r="C61" s="2">
        <v>400</v>
      </c>
      <c r="D61" s="27" t="s">
        <v>293</v>
      </c>
      <c r="E61" s="25">
        <v>250001</v>
      </c>
      <c r="F61" s="26" t="s">
        <v>145</v>
      </c>
      <c r="G61" s="27" t="s">
        <v>293</v>
      </c>
      <c r="H61" s="27" t="s">
        <v>293</v>
      </c>
      <c r="I61" s="1"/>
      <c r="J61" s="2" t="b">
        <v>0</v>
      </c>
      <c r="K61" s="24">
        <v>7618271707</v>
      </c>
      <c r="L61" s="22">
        <v>9500000000</v>
      </c>
      <c r="M61" s="1"/>
      <c r="N61" s="2"/>
      <c r="O61" s="2" t="s">
        <v>81</v>
      </c>
      <c r="P61" s="2">
        <v>288</v>
      </c>
      <c r="Q61" s="2"/>
      <c r="R61" s="2"/>
      <c r="S61" s="1" t="s">
        <v>5</v>
      </c>
      <c r="T61" s="21">
        <v>19</v>
      </c>
      <c r="U61" s="21">
        <v>14</v>
      </c>
      <c r="V61" s="21">
        <v>4</v>
      </c>
      <c r="W61" s="1"/>
      <c r="X61" s="1"/>
      <c r="Y61" s="1"/>
      <c r="Z61" s="1"/>
      <c r="AA61" s="20" t="s">
        <v>84</v>
      </c>
      <c r="AB61" s="1"/>
      <c r="AC61" s="20" t="s">
        <v>85</v>
      </c>
      <c r="AD61" s="10" t="s">
        <v>61</v>
      </c>
      <c r="AE61" s="1">
        <v>202001</v>
      </c>
      <c r="AF61" s="3"/>
      <c r="AG61" s="1"/>
      <c r="AH61" s="1"/>
      <c r="AI61" s="1"/>
      <c r="AJ61" s="1"/>
      <c r="AK61" s="34" t="s">
        <v>236</v>
      </c>
      <c r="AL61" s="3"/>
      <c r="AM61" s="1"/>
      <c r="AN61" s="1"/>
      <c r="AO61" s="1"/>
      <c r="AP61" s="1" t="b">
        <v>0</v>
      </c>
      <c r="AQ61" s="2"/>
      <c r="AR61" s="20" t="s">
        <v>85</v>
      </c>
      <c r="AS61" s="20" t="s">
        <v>85</v>
      </c>
      <c r="AT61" s="1"/>
    </row>
    <row r="62" spans="1:46" ht="29">
      <c r="A62" s="2">
        <v>61</v>
      </c>
      <c r="B62" s="40" t="s">
        <v>390</v>
      </c>
      <c r="C62" s="2">
        <v>400</v>
      </c>
      <c r="D62" s="27" t="s">
        <v>294</v>
      </c>
      <c r="E62" s="25">
        <v>311011</v>
      </c>
      <c r="F62" s="26" t="s">
        <v>146</v>
      </c>
      <c r="G62" s="27" t="s">
        <v>294</v>
      </c>
      <c r="H62" s="27" t="s">
        <v>294</v>
      </c>
      <c r="I62" s="1"/>
      <c r="J62" s="2" t="b">
        <v>0</v>
      </c>
      <c r="K62" s="24">
        <v>7618271707</v>
      </c>
      <c r="L62" s="22">
        <v>9500000000</v>
      </c>
      <c r="M62" s="1"/>
      <c r="N62" s="2"/>
      <c r="O62" s="2" t="s">
        <v>81</v>
      </c>
      <c r="P62" s="2">
        <v>288</v>
      </c>
      <c r="Q62" s="2"/>
      <c r="R62" s="2"/>
      <c r="S62" s="1" t="s">
        <v>5</v>
      </c>
      <c r="T62" s="21">
        <v>19</v>
      </c>
      <c r="U62" s="21">
        <v>14</v>
      </c>
      <c r="V62" s="21">
        <v>4</v>
      </c>
      <c r="W62" s="1"/>
      <c r="X62" s="1"/>
      <c r="Y62" s="1"/>
      <c r="Z62" s="1"/>
      <c r="AA62" s="20" t="s">
        <v>84</v>
      </c>
      <c r="AB62" s="1"/>
      <c r="AC62" s="20" t="s">
        <v>85</v>
      </c>
      <c r="AD62" s="10" t="s">
        <v>61</v>
      </c>
      <c r="AE62" s="1">
        <v>202001</v>
      </c>
      <c r="AF62" s="3"/>
      <c r="AG62" s="1"/>
      <c r="AH62" s="1"/>
      <c r="AI62" s="1"/>
      <c r="AJ62" s="1"/>
      <c r="AK62" s="34" t="s">
        <v>267</v>
      </c>
      <c r="AL62" s="3"/>
      <c r="AM62" s="1"/>
      <c r="AN62" s="1"/>
      <c r="AO62" s="1"/>
      <c r="AP62" s="1" t="b">
        <v>0</v>
      </c>
      <c r="AQ62" s="2"/>
      <c r="AR62" s="20" t="s">
        <v>85</v>
      </c>
      <c r="AS62" s="20" t="s">
        <v>85</v>
      </c>
      <c r="AT62" s="1"/>
    </row>
    <row r="63" spans="1:46" ht="29">
      <c r="A63" s="2">
        <v>62</v>
      </c>
      <c r="B63" s="40" t="s">
        <v>407</v>
      </c>
      <c r="C63" s="2">
        <v>400</v>
      </c>
      <c r="D63" s="27" t="s">
        <v>295</v>
      </c>
      <c r="E63" s="25">
        <v>273212</v>
      </c>
      <c r="F63" s="26" t="s">
        <v>147</v>
      </c>
      <c r="G63" s="27" t="s">
        <v>295</v>
      </c>
      <c r="H63" s="27" t="s">
        <v>295</v>
      </c>
      <c r="I63" s="1"/>
      <c r="J63" s="2" t="b">
        <v>0</v>
      </c>
      <c r="K63" s="24">
        <v>7618271707</v>
      </c>
      <c r="L63" s="22">
        <v>9500000000</v>
      </c>
      <c r="M63" s="1"/>
      <c r="N63" s="2"/>
      <c r="O63" s="2" t="s">
        <v>81</v>
      </c>
      <c r="P63" s="2">
        <v>288</v>
      </c>
      <c r="Q63" s="2"/>
      <c r="R63" s="2"/>
      <c r="S63" s="1" t="s">
        <v>5</v>
      </c>
      <c r="T63" s="21">
        <v>19</v>
      </c>
      <c r="U63" s="21">
        <v>14</v>
      </c>
      <c r="V63" s="21">
        <v>4</v>
      </c>
      <c r="W63" s="1"/>
      <c r="X63" s="1"/>
      <c r="Y63" s="1"/>
      <c r="Z63" s="1"/>
      <c r="AA63" s="20" t="s">
        <v>84</v>
      </c>
      <c r="AB63" s="1"/>
      <c r="AC63" s="20" t="s">
        <v>85</v>
      </c>
      <c r="AD63" s="10" t="s">
        <v>61</v>
      </c>
      <c r="AE63" s="1">
        <v>202001</v>
      </c>
      <c r="AF63" s="3"/>
      <c r="AG63" s="1"/>
      <c r="AH63" s="1"/>
      <c r="AI63" s="1"/>
      <c r="AJ63" s="1"/>
      <c r="AK63" s="34" t="s">
        <v>236</v>
      </c>
      <c r="AL63" s="3"/>
      <c r="AM63" s="1"/>
      <c r="AN63" s="1"/>
      <c r="AO63" s="1"/>
      <c r="AP63" s="1" t="b">
        <v>0</v>
      </c>
      <c r="AQ63" s="2"/>
      <c r="AR63" s="20" t="s">
        <v>85</v>
      </c>
      <c r="AS63" s="20" t="s">
        <v>85</v>
      </c>
      <c r="AT63" s="1"/>
    </row>
    <row r="64" spans="1:46" ht="29">
      <c r="A64" s="2">
        <v>63</v>
      </c>
      <c r="B64" s="40" t="s">
        <v>412</v>
      </c>
      <c r="C64" s="2">
        <v>400</v>
      </c>
      <c r="D64" s="27" t="s">
        <v>240</v>
      </c>
      <c r="E64" s="25">
        <v>221107</v>
      </c>
      <c r="F64" s="26" t="s">
        <v>148</v>
      </c>
      <c r="G64" s="27" t="s">
        <v>240</v>
      </c>
      <c r="H64" s="27" t="s">
        <v>240</v>
      </c>
      <c r="I64" s="1"/>
      <c r="J64" s="2" t="b">
        <v>0</v>
      </c>
      <c r="K64" s="24">
        <v>7618271707</v>
      </c>
      <c r="L64" s="22">
        <v>9500000000</v>
      </c>
      <c r="M64" s="1"/>
      <c r="N64" s="2"/>
      <c r="O64" s="2" t="s">
        <v>81</v>
      </c>
      <c r="P64" s="2">
        <v>288</v>
      </c>
      <c r="Q64" s="2"/>
      <c r="R64" s="2"/>
      <c r="S64" s="1" t="s">
        <v>5</v>
      </c>
      <c r="T64" s="21">
        <v>19</v>
      </c>
      <c r="U64" s="21">
        <v>14</v>
      </c>
      <c r="V64" s="21">
        <v>4</v>
      </c>
      <c r="W64" s="1"/>
      <c r="X64" s="1"/>
      <c r="Y64" s="1"/>
      <c r="Z64" s="1"/>
      <c r="AA64" s="20" t="s">
        <v>84</v>
      </c>
      <c r="AB64" s="1"/>
      <c r="AC64" s="20" t="s">
        <v>85</v>
      </c>
      <c r="AD64" s="10" t="s">
        <v>61</v>
      </c>
      <c r="AE64" s="1">
        <v>202001</v>
      </c>
      <c r="AF64" s="3"/>
      <c r="AG64" s="1"/>
      <c r="AH64" s="1"/>
      <c r="AI64" s="1"/>
      <c r="AJ64" s="1"/>
      <c r="AK64" s="34" t="s">
        <v>236</v>
      </c>
      <c r="AL64" s="3"/>
      <c r="AM64" s="1"/>
      <c r="AN64" s="1"/>
      <c r="AO64" s="1"/>
      <c r="AP64" s="1" t="b">
        <v>0</v>
      </c>
      <c r="AQ64" s="2"/>
      <c r="AR64" s="20" t="s">
        <v>85</v>
      </c>
      <c r="AS64" s="20" t="s">
        <v>85</v>
      </c>
      <c r="AT64" s="1"/>
    </row>
    <row r="65" spans="1:46" ht="29">
      <c r="A65" s="2">
        <v>64</v>
      </c>
      <c r="B65" s="42" t="s">
        <v>467</v>
      </c>
      <c r="C65" s="2">
        <v>400</v>
      </c>
      <c r="D65" s="27" t="s">
        <v>293</v>
      </c>
      <c r="E65" s="25">
        <v>250001</v>
      </c>
      <c r="F65" s="26" t="s">
        <v>149</v>
      </c>
      <c r="G65" s="27" t="s">
        <v>293</v>
      </c>
      <c r="H65" s="27" t="s">
        <v>293</v>
      </c>
      <c r="I65" s="1"/>
      <c r="J65" s="2" t="b">
        <v>0</v>
      </c>
      <c r="K65" s="24">
        <v>7618271707</v>
      </c>
      <c r="L65" s="22">
        <v>9500000000</v>
      </c>
      <c r="M65" s="1"/>
      <c r="N65" s="2"/>
      <c r="O65" s="2" t="s">
        <v>81</v>
      </c>
      <c r="P65" s="2">
        <v>288</v>
      </c>
      <c r="Q65" s="2"/>
      <c r="R65" s="2"/>
      <c r="S65" s="1" t="s">
        <v>5</v>
      </c>
      <c r="T65" s="21">
        <v>19</v>
      </c>
      <c r="U65" s="21">
        <v>14</v>
      </c>
      <c r="V65" s="21">
        <v>4</v>
      </c>
      <c r="W65" s="1"/>
      <c r="X65" s="1"/>
      <c r="Y65" s="1"/>
      <c r="Z65" s="1"/>
      <c r="AA65" s="20" t="s">
        <v>84</v>
      </c>
      <c r="AB65" s="1"/>
      <c r="AC65" s="20" t="s">
        <v>85</v>
      </c>
      <c r="AD65" s="10" t="s">
        <v>61</v>
      </c>
      <c r="AE65" s="1">
        <v>202001</v>
      </c>
      <c r="AF65" s="3"/>
      <c r="AG65" s="1"/>
      <c r="AH65" s="1"/>
      <c r="AI65" s="1"/>
      <c r="AJ65" s="1"/>
      <c r="AK65" s="34" t="s">
        <v>236</v>
      </c>
      <c r="AL65" s="3"/>
      <c r="AM65" s="1"/>
      <c r="AN65" s="1"/>
      <c r="AO65" s="1"/>
      <c r="AP65" s="1" t="b">
        <v>0</v>
      </c>
      <c r="AQ65" s="2"/>
      <c r="AR65" s="20" t="s">
        <v>85</v>
      </c>
      <c r="AS65" s="20" t="s">
        <v>85</v>
      </c>
      <c r="AT65" s="1"/>
    </row>
    <row r="66" spans="1:46" ht="29">
      <c r="A66" s="2">
        <v>65</v>
      </c>
      <c r="B66" s="40" t="s">
        <v>413</v>
      </c>
      <c r="C66" s="2">
        <v>400</v>
      </c>
      <c r="D66" s="27" t="s">
        <v>296</v>
      </c>
      <c r="E66" s="25">
        <v>422103</v>
      </c>
      <c r="F66" s="26" t="s">
        <v>150</v>
      </c>
      <c r="G66" s="27" t="s">
        <v>296</v>
      </c>
      <c r="H66" s="27" t="s">
        <v>296</v>
      </c>
      <c r="I66" s="1"/>
      <c r="J66" s="2" t="b">
        <v>0</v>
      </c>
      <c r="K66" s="24">
        <v>7618271707</v>
      </c>
      <c r="L66" s="22">
        <v>9500000000</v>
      </c>
      <c r="M66" s="1"/>
      <c r="N66" s="2"/>
      <c r="O66" s="2" t="s">
        <v>81</v>
      </c>
      <c r="P66" s="2">
        <v>288</v>
      </c>
      <c r="Q66" s="2"/>
      <c r="R66" s="2"/>
      <c r="S66" s="1" t="s">
        <v>5</v>
      </c>
      <c r="T66" s="21">
        <v>19</v>
      </c>
      <c r="U66" s="21">
        <v>14</v>
      </c>
      <c r="V66" s="21">
        <v>4</v>
      </c>
      <c r="W66" s="1"/>
      <c r="X66" s="1"/>
      <c r="Y66" s="1"/>
      <c r="Z66" s="1"/>
      <c r="AA66" s="20" t="s">
        <v>84</v>
      </c>
      <c r="AB66" s="1"/>
      <c r="AC66" s="20" t="s">
        <v>85</v>
      </c>
      <c r="AD66" s="10" t="s">
        <v>61</v>
      </c>
      <c r="AE66" s="1">
        <v>202001</v>
      </c>
      <c r="AF66" s="3"/>
      <c r="AG66" s="1"/>
      <c r="AH66" s="1"/>
      <c r="AI66" s="1"/>
      <c r="AJ66" s="1"/>
      <c r="AK66" s="34" t="s">
        <v>234</v>
      </c>
      <c r="AL66" s="3"/>
      <c r="AM66" s="1"/>
      <c r="AN66" s="1"/>
      <c r="AO66" s="1"/>
      <c r="AP66" s="1" t="b">
        <v>0</v>
      </c>
      <c r="AQ66" s="2"/>
      <c r="AR66" s="20" t="s">
        <v>85</v>
      </c>
      <c r="AS66" s="20" t="s">
        <v>85</v>
      </c>
      <c r="AT66" s="1"/>
    </row>
    <row r="67" spans="1:46" ht="29">
      <c r="A67" s="2">
        <v>66</v>
      </c>
      <c r="B67" s="40" t="s">
        <v>378</v>
      </c>
      <c r="C67" s="2">
        <v>400</v>
      </c>
      <c r="D67" s="27" t="s">
        <v>297</v>
      </c>
      <c r="E67" s="25">
        <v>306116</v>
      </c>
      <c r="F67" s="26" t="s">
        <v>151</v>
      </c>
      <c r="G67" s="27" t="s">
        <v>297</v>
      </c>
      <c r="H67" s="27" t="s">
        <v>297</v>
      </c>
      <c r="I67" s="1"/>
      <c r="J67" s="2" t="b">
        <v>0</v>
      </c>
      <c r="K67" s="24">
        <v>7618271707</v>
      </c>
      <c r="L67" s="22">
        <v>9500000000</v>
      </c>
      <c r="M67" s="1"/>
      <c r="N67" s="2"/>
      <c r="O67" s="2" t="s">
        <v>81</v>
      </c>
      <c r="P67" s="2">
        <v>288</v>
      </c>
      <c r="Q67" s="2"/>
      <c r="R67" s="2"/>
      <c r="S67" s="1" t="s">
        <v>5</v>
      </c>
      <c r="T67" s="21">
        <v>19</v>
      </c>
      <c r="U67" s="21">
        <v>14</v>
      </c>
      <c r="V67" s="21">
        <v>4</v>
      </c>
      <c r="W67" s="1"/>
      <c r="X67" s="1"/>
      <c r="Y67" s="1"/>
      <c r="Z67" s="1"/>
      <c r="AA67" s="20" t="s">
        <v>84</v>
      </c>
      <c r="AB67" s="1"/>
      <c r="AC67" s="20" t="s">
        <v>85</v>
      </c>
      <c r="AD67" s="10" t="s">
        <v>61</v>
      </c>
      <c r="AE67" s="1">
        <v>202001</v>
      </c>
      <c r="AF67" s="3"/>
      <c r="AG67" s="1"/>
      <c r="AH67" s="1"/>
      <c r="AI67" s="1"/>
      <c r="AJ67" s="1"/>
      <c r="AK67" s="34" t="s">
        <v>267</v>
      </c>
      <c r="AL67" s="3"/>
      <c r="AM67" s="1"/>
      <c r="AN67" s="1"/>
      <c r="AO67" s="1"/>
      <c r="AP67" s="1" t="b">
        <v>0</v>
      </c>
      <c r="AQ67" s="2"/>
      <c r="AR67" s="20" t="s">
        <v>85</v>
      </c>
      <c r="AS67" s="20" t="s">
        <v>85</v>
      </c>
      <c r="AT67" s="1"/>
    </row>
    <row r="68" spans="1:46" ht="29">
      <c r="A68" s="2">
        <v>67</v>
      </c>
      <c r="B68" s="40" t="s">
        <v>361</v>
      </c>
      <c r="C68" s="2">
        <v>400</v>
      </c>
      <c r="D68" s="27" t="s">
        <v>298</v>
      </c>
      <c r="E68" s="25">
        <v>313207</v>
      </c>
      <c r="F68" s="26" t="s">
        <v>152</v>
      </c>
      <c r="G68" s="27" t="s">
        <v>298</v>
      </c>
      <c r="H68" s="27" t="s">
        <v>298</v>
      </c>
      <c r="I68" s="1"/>
      <c r="J68" s="2" t="b">
        <v>0</v>
      </c>
      <c r="K68" s="24">
        <v>7618271707</v>
      </c>
      <c r="L68" s="22">
        <v>9500000000</v>
      </c>
      <c r="M68" s="1"/>
      <c r="N68" s="2"/>
      <c r="O68" s="2" t="s">
        <v>81</v>
      </c>
      <c r="P68" s="2">
        <v>288</v>
      </c>
      <c r="Q68" s="2"/>
      <c r="R68" s="2"/>
      <c r="S68" s="1" t="s">
        <v>5</v>
      </c>
      <c r="T68" s="21">
        <v>19</v>
      </c>
      <c r="U68" s="21">
        <v>14</v>
      </c>
      <c r="V68" s="21">
        <v>4</v>
      </c>
      <c r="W68" s="1"/>
      <c r="X68" s="1"/>
      <c r="Y68" s="1"/>
      <c r="Z68" s="1"/>
      <c r="AA68" s="20" t="s">
        <v>84</v>
      </c>
      <c r="AB68" s="1"/>
      <c r="AC68" s="20" t="s">
        <v>85</v>
      </c>
      <c r="AD68" s="10" t="s">
        <v>61</v>
      </c>
      <c r="AE68" s="1">
        <v>202001</v>
      </c>
      <c r="AF68" s="3"/>
      <c r="AG68" s="1"/>
      <c r="AH68" s="1"/>
      <c r="AI68" s="1"/>
      <c r="AJ68" s="1"/>
      <c r="AK68" s="34" t="s">
        <v>267</v>
      </c>
      <c r="AL68" s="3"/>
      <c r="AM68" s="1"/>
      <c r="AN68" s="1"/>
      <c r="AO68" s="1"/>
      <c r="AP68" s="1" t="b">
        <v>0</v>
      </c>
      <c r="AQ68" s="2"/>
      <c r="AR68" s="20" t="s">
        <v>85</v>
      </c>
      <c r="AS68" s="20" t="s">
        <v>85</v>
      </c>
      <c r="AT68" s="1"/>
    </row>
    <row r="69" spans="1:46" ht="29">
      <c r="A69" s="2">
        <v>68</v>
      </c>
      <c r="B69" s="40" t="s">
        <v>384</v>
      </c>
      <c r="C69" s="2">
        <v>400</v>
      </c>
      <c r="D69" s="27" t="s">
        <v>235</v>
      </c>
      <c r="E69" s="25">
        <v>276306</v>
      </c>
      <c r="F69" s="26" t="s">
        <v>153</v>
      </c>
      <c r="G69" s="27" t="s">
        <v>235</v>
      </c>
      <c r="H69" s="27" t="s">
        <v>235</v>
      </c>
      <c r="I69" s="1"/>
      <c r="J69" s="2" t="b">
        <v>0</v>
      </c>
      <c r="K69" s="24">
        <v>7618271707</v>
      </c>
      <c r="L69" s="22">
        <v>9500000000</v>
      </c>
      <c r="M69" s="1"/>
      <c r="N69" s="2"/>
      <c r="O69" s="2" t="s">
        <v>81</v>
      </c>
      <c r="P69" s="2">
        <v>288</v>
      </c>
      <c r="Q69" s="2"/>
      <c r="R69" s="2"/>
      <c r="S69" s="1" t="s">
        <v>5</v>
      </c>
      <c r="T69" s="21">
        <v>19</v>
      </c>
      <c r="U69" s="21">
        <v>14</v>
      </c>
      <c r="V69" s="21">
        <v>4</v>
      </c>
      <c r="W69" s="1"/>
      <c r="X69" s="1"/>
      <c r="Y69" s="1"/>
      <c r="Z69" s="1"/>
      <c r="AA69" s="20" t="s">
        <v>84</v>
      </c>
      <c r="AB69" s="1"/>
      <c r="AC69" s="20" t="s">
        <v>85</v>
      </c>
      <c r="AD69" s="10" t="s">
        <v>61</v>
      </c>
      <c r="AE69" s="1">
        <v>202001</v>
      </c>
      <c r="AF69" s="3"/>
      <c r="AG69" s="1"/>
      <c r="AH69" s="1"/>
      <c r="AI69" s="1"/>
      <c r="AJ69" s="1"/>
      <c r="AK69" s="34" t="s">
        <v>236</v>
      </c>
      <c r="AL69" s="3"/>
      <c r="AM69" s="1"/>
      <c r="AN69" s="1"/>
      <c r="AO69" s="1"/>
      <c r="AP69" s="1" t="b">
        <v>0</v>
      </c>
      <c r="AQ69" s="2"/>
      <c r="AR69" s="20" t="s">
        <v>85</v>
      </c>
      <c r="AS69" s="20" t="s">
        <v>85</v>
      </c>
      <c r="AT69" s="1"/>
    </row>
    <row r="70" spans="1:46" ht="29">
      <c r="A70" s="2">
        <v>69</v>
      </c>
      <c r="B70" s="46" t="s">
        <v>490</v>
      </c>
      <c r="C70" s="2">
        <v>400</v>
      </c>
      <c r="D70" s="27" t="s">
        <v>289</v>
      </c>
      <c r="E70" s="25">
        <v>302001</v>
      </c>
      <c r="F70" s="26" t="s">
        <v>154</v>
      </c>
      <c r="G70" s="27" t="s">
        <v>289</v>
      </c>
      <c r="H70" s="27" t="s">
        <v>289</v>
      </c>
      <c r="I70" s="1"/>
      <c r="J70" s="2" t="b">
        <v>0</v>
      </c>
      <c r="K70" s="24">
        <v>7618271707</v>
      </c>
      <c r="L70" s="22">
        <v>9500000000</v>
      </c>
      <c r="M70" s="1"/>
      <c r="N70" s="2"/>
      <c r="O70" s="2" t="s">
        <v>81</v>
      </c>
      <c r="P70" s="2">
        <v>288</v>
      </c>
      <c r="Q70" s="2"/>
      <c r="R70" s="2"/>
      <c r="S70" s="1" t="s">
        <v>5</v>
      </c>
      <c r="T70" s="21">
        <v>19</v>
      </c>
      <c r="U70" s="21">
        <v>14</v>
      </c>
      <c r="V70" s="21">
        <v>4</v>
      </c>
      <c r="W70" s="1"/>
      <c r="X70" s="1"/>
      <c r="Y70" s="1"/>
      <c r="Z70" s="1"/>
      <c r="AA70" s="20" t="s">
        <v>84</v>
      </c>
      <c r="AB70" s="1"/>
      <c r="AC70" s="20" t="s">
        <v>85</v>
      </c>
      <c r="AD70" s="10" t="s">
        <v>61</v>
      </c>
      <c r="AE70" s="1">
        <v>202001</v>
      </c>
      <c r="AF70" s="3"/>
      <c r="AG70" s="1"/>
      <c r="AH70" s="1"/>
      <c r="AI70" s="1"/>
      <c r="AJ70" s="1"/>
      <c r="AK70" s="34" t="s">
        <v>267</v>
      </c>
      <c r="AL70" s="3"/>
      <c r="AM70" s="1"/>
      <c r="AN70" s="1"/>
      <c r="AO70" s="1"/>
      <c r="AP70" s="1" t="b">
        <v>0</v>
      </c>
      <c r="AQ70" s="2"/>
      <c r="AR70" s="20" t="s">
        <v>85</v>
      </c>
      <c r="AS70" s="20" t="s">
        <v>85</v>
      </c>
      <c r="AT70" s="1"/>
    </row>
    <row r="71" spans="1:46" ht="29">
      <c r="A71" s="2">
        <v>70</v>
      </c>
      <c r="B71" s="40" t="s">
        <v>392</v>
      </c>
      <c r="C71" s="2">
        <v>400</v>
      </c>
      <c r="D71" s="27" t="s">
        <v>299</v>
      </c>
      <c r="E71" s="25">
        <v>231208</v>
      </c>
      <c r="F71" s="26" t="s">
        <v>155</v>
      </c>
      <c r="G71" s="27" t="s">
        <v>299</v>
      </c>
      <c r="H71" s="27" t="s">
        <v>299</v>
      </c>
      <c r="I71" s="1"/>
      <c r="J71" s="2" t="b">
        <v>0</v>
      </c>
      <c r="K71" s="24">
        <v>7618271707</v>
      </c>
      <c r="L71" s="22">
        <v>9500000000</v>
      </c>
      <c r="M71" s="1"/>
      <c r="N71" s="2"/>
      <c r="O71" s="2" t="s">
        <v>81</v>
      </c>
      <c r="P71" s="2">
        <v>288</v>
      </c>
      <c r="Q71" s="2"/>
      <c r="R71" s="2"/>
      <c r="S71" s="1" t="s">
        <v>5</v>
      </c>
      <c r="T71" s="21">
        <v>19</v>
      </c>
      <c r="U71" s="21">
        <v>14</v>
      </c>
      <c r="V71" s="21">
        <v>4</v>
      </c>
      <c r="W71" s="1"/>
      <c r="X71" s="1"/>
      <c r="Y71" s="1"/>
      <c r="Z71" s="1"/>
      <c r="AA71" s="20" t="s">
        <v>84</v>
      </c>
      <c r="AB71" s="1"/>
      <c r="AC71" s="20" t="s">
        <v>85</v>
      </c>
      <c r="AD71" s="10" t="s">
        <v>61</v>
      </c>
      <c r="AE71" s="1">
        <v>202001</v>
      </c>
      <c r="AF71" s="3"/>
      <c r="AG71" s="1"/>
      <c r="AH71" s="1"/>
      <c r="AI71" s="1"/>
      <c r="AJ71" s="1"/>
      <c r="AK71" s="34" t="s">
        <v>236</v>
      </c>
      <c r="AL71" s="3"/>
      <c r="AM71" s="1"/>
      <c r="AN71" s="1"/>
      <c r="AO71" s="1"/>
      <c r="AP71" s="1" t="b">
        <v>0</v>
      </c>
      <c r="AQ71" s="2"/>
      <c r="AR71" s="20" t="s">
        <v>85</v>
      </c>
      <c r="AS71" s="20" t="s">
        <v>85</v>
      </c>
      <c r="AT71" s="1"/>
    </row>
    <row r="72" spans="1:46" ht="29">
      <c r="A72" s="2">
        <v>71</v>
      </c>
      <c r="B72" s="47" t="s">
        <v>496</v>
      </c>
      <c r="C72" s="2">
        <v>400</v>
      </c>
      <c r="D72" s="27" t="s">
        <v>300</v>
      </c>
      <c r="E72" s="25">
        <v>805109</v>
      </c>
      <c r="F72" s="26" t="s">
        <v>156</v>
      </c>
      <c r="G72" s="27" t="s">
        <v>300</v>
      </c>
      <c r="H72" s="27" t="s">
        <v>300</v>
      </c>
      <c r="I72" s="1"/>
      <c r="J72" s="2" t="b">
        <v>0</v>
      </c>
      <c r="K72" s="24">
        <v>7618271707</v>
      </c>
      <c r="L72" s="22">
        <v>9500000000</v>
      </c>
      <c r="M72" s="1"/>
      <c r="N72" s="2"/>
      <c r="O72" s="2" t="s">
        <v>81</v>
      </c>
      <c r="P72" s="2">
        <v>288</v>
      </c>
      <c r="Q72" s="2"/>
      <c r="R72" s="2"/>
      <c r="S72" s="1" t="s">
        <v>5</v>
      </c>
      <c r="T72" s="21">
        <v>19</v>
      </c>
      <c r="U72" s="21">
        <v>14</v>
      </c>
      <c r="V72" s="21">
        <v>4</v>
      </c>
      <c r="W72" s="1"/>
      <c r="X72" s="1"/>
      <c r="Y72" s="1"/>
      <c r="Z72" s="1"/>
      <c r="AA72" s="20" t="s">
        <v>84</v>
      </c>
      <c r="AB72" s="1"/>
      <c r="AC72" s="20" t="s">
        <v>85</v>
      </c>
      <c r="AD72" s="10" t="s">
        <v>61</v>
      </c>
      <c r="AE72" s="1">
        <v>202001</v>
      </c>
      <c r="AF72" s="3"/>
      <c r="AG72" s="1"/>
      <c r="AH72" s="1"/>
      <c r="AI72" s="1"/>
      <c r="AJ72" s="1"/>
      <c r="AK72" s="34" t="s">
        <v>239</v>
      </c>
      <c r="AL72" s="3"/>
      <c r="AM72" s="1"/>
      <c r="AN72" s="1"/>
      <c r="AO72" s="1"/>
      <c r="AP72" s="1" t="b">
        <v>0</v>
      </c>
      <c r="AQ72" s="2"/>
      <c r="AR72" s="20" t="s">
        <v>85</v>
      </c>
      <c r="AS72" s="20" t="s">
        <v>85</v>
      </c>
      <c r="AT72" s="1"/>
    </row>
    <row r="73" spans="1:46" ht="29">
      <c r="A73" s="2">
        <v>72</v>
      </c>
      <c r="B73" s="40" t="s">
        <v>383</v>
      </c>
      <c r="C73" s="2">
        <v>400</v>
      </c>
      <c r="D73" s="27" t="s">
        <v>301</v>
      </c>
      <c r="E73" s="25">
        <v>207243</v>
      </c>
      <c r="F73" s="26" t="s">
        <v>157</v>
      </c>
      <c r="G73" s="27" t="s">
        <v>301</v>
      </c>
      <c r="H73" s="27" t="s">
        <v>301</v>
      </c>
      <c r="I73" s="1"/>
      <c r="J73" s="2" t="b">
        <v>0</v>
      </c>
      <c r="K73" s="24">
        <v>7618271707</v>
      </c>
      <c r="L73" s="22">
        <v>9500000000</v>
      </c>
      <c r="M73" s="1"/>
      <c r="N73" s="2"/>
      <c r="O73" s="2" t="s">
        <v>81</v>
      </c>
      <c r="P73" s="2">
        <v>288</v>
      </c>
      <c r="Q73" s="2"/>
      <c r="R73" s="2"/>
      <c r="S73" s="1" t="s">
        <v>5</v>
      </c>
      <c r="T73" s="21">
        <v>19</v>
      </c>
      <c r="U73" s="21">
        <v>14</v>
      </c>
      <c r="V73" s="21">
        <v>4</v>
      </c>
      <c r="W73" s="1"/>
      <c r="X73" s="1"/>
      <c r="Y73" s="1"/>
      <c r="Z73" s="1"/>
      <c r="AA73" s="20" t="s">
        <v>84</v>
      </c>
      <c r="AB73" s="1"/>
      <c r="AC73" s="20" t="s">
        <v>85</v>
      </c>
      <c r="AD73" s="10" t="s">
        <v>61</v>
      </c>
      <c r="AE73" s="1">
        <v>202001</v>
      </c>
      <c r="AF73" s="3"/>
      <c r="AG73" s="1"/>
      <c r="AH73" s="1"/>
      <c r="AI73" s="1"/>
      <c r="AJ73" s="1"/>
      <c r="AK73" s="34" t="s">
        <v>236</v>
      </c>
      <c r="AL73" s="3"/>
      <c r="AM73" s="1"/>
      <c r="AN73" s="1"/>
      <c r="AO73" s="1"/>
      <c r="AP73" s="1" t="b">
        <v>0</v>
      </c>
      <c r="AQ73" s="2"/>
      <c r="AR73" s="20" t="s">
        <v>85</v>
      </c>
      <c r="AS73" s="20" t="s">
        <v>85</v>
      </c>
      <c r="AT73" s="1"/>
    </row>
    <row r="74" spans="1:46" ht="29">
      <c r="A74" s="2">
        <v>73</v>
      </c>
      <c r="B74" s="44" t="s">
        <v>473</v>
      </c>
      <c r="C74" s="2">
        <v>400</v>
      </c>
      <c r="D74" s="27" t="s">
        <v>302</v>
      </c>
      <c r="E74" s="25">
        <v>473331</v>
      </c>
      <c r="F74" s="26" t="s">
        <v>158</v>
      </c>
      <c r="G74" s="27" t="s">
        <v>302</v>
      </c>
      <c r="H74" s="27" t="s">
        <v>302</v>
      </c>
      <c r="I74" s="1"/>
      <c r="J74" s="2" t="b">
        <v>0</v>
      </c>
      <c r="K74" s="24">
        <v>7618271707</v>
      </c>
      <c r="L74" s="22">
        <v>9500000000</v>
      </c>
      <c r="M74" s="1"/>
      <c r="N74" s="2"/>
      <c r="O74" s="2" t="s">
        <v>81</v>
      </c>
      <c r="P74" s="2">
        <v>288</v>
      </c>
      <c r="Q74" s="2"/>
      <c r="R74" s="2"/>
      <c r="S74" s="1" t="s">
        <v>5</v>
      </c>
      <c r="T74" s="21">
        <v>19</v>
      </c>
      <c r="U74" s="21">
        <v>14</v>
      </c>
      <c r="V74" s="21">
        <v>4</v>
      </c>
      <c r="W74" s="1"/>
      <c r="X74" s="1"/>
      <c r="Y74" s="1"/>
      <c r="Z74" s="1"/>
      <c r="AA74" s="20" t="s">
        <v>84</v>
      </c>
      <c r="AB74" s="1"/>
      <c r="AC74" s="20" t="s">
        <v>85</v>
      </c>
      <c r="AD74" s="10" t="s">
        <v>61</v>
      </c>
      <c r="AE74" s="1">
        <v>202001</v>
      </c>
      <c r="AF74" s="3"/>
      <c r="AG74" s="1"/>
      <c r="AH74" s="1"/>
      <c r="AI74" s="1"/>
      <c r="AJ74" s="1"/>
      <c r="AK74" s="34" t="s">
        <v>243</v>
      </c>
      <c r="AL74" s="3"/>
      <c r="AM74" s="1"/>
      <c r="AN74" s="1"/>
      <c r="AO74" s="1"/>
      <c r="AP74" s="1" t="b">
        <v>0</v>
      </c>
      <c r="AQ74" s="2"/>
      <c r="AR74" s="20" t="s">
        <v>85</v>
      </c>
      <c r="AS74" s="20" t="s">
        <v>85</v>
      </c>
      <c r="AT74" s="1"/>
    </row>
    <row r="75" spans="1:46" ht="29">
      <c r="A75" s="2">
        <v>74</v>
      </c>
      <c r="B75" s="44" t="s">
        <v>480</v>
      </c>
      <c r="C75" s="2">
        <v>400</v>
      </c>
      <c r="D75" s="27" t="s">
        <v>303</v>
      </c>
      <c r="E75" s="25">
        <v>465674</v>
      </c>
      <c r="F75" s="26" t="s">
        <v>159</v>
      </c>
      <c r="G75" s="27" t="s">
        <v>303</v>
      </c>
      <c r="H75" s="27" t="s">
        <v>303</v>
      </c>
      <c r="I75" s="1"/>
      <c r="J75" s="2" t="b">
        <v>0</v>
      </c>
      <c r="K75" s="24">
        <v>7618271707</v>
      </c>
      <c r="L75" s="22">
        <v>9500000000</v>
      </c>
      <c r="M75" s="1"/>
      <c r="N75" s="2"/>
      <c r="O75" s="2" t="s">
        <v>81</v>
      </c>
      <c r="P75" s="2">
        <v>288</v>
      </c>
      <c r="Q75" s="2"/>
      <c r="R75" s="2"/>
      <c r="S75" s="1" t="s">
        <v>5</v>
      </c>
      <c r="T75" s="21">
        <v>19</v>
      </c>
      <c r="U75" s="21">
        <v>14</v>
      </c>
      <c r="V75" s="21">
        <v>4</v>
      </c>
      <c r="W75" s="1"/>
      <c r="X75" s="1"/>
      <c r="Y75" s="1"/>
      <c r="Z75" s="1"/>
      <c r="AA75" s="20" t="s">
        <v>84</v>
      </c>
      <c r="AB75" s="1"/>
      <c r="AC75" s="20" t="s">
        <v>85</v>
      </c>
      <c r="AD75" s="10" t="s">
        <v>61</v>
      </c>
      <c r="AE75" s="1">
        <v>202001</v>
      </c>
      <c r="AF75" s="3"/>
      <c r="AG75" s="1"/>
      <c r="AH75" s="1"/>
      <c r="AI75" s="1"/>
      <c r="AJ75" s="1"/>
      <c r="AK75" s="34" t="s">
        <v>243</v>
      </c>
      <c r="AL75" s="3"/>
      <c r="AM75" s="1"/>
      <c r="AN75" s="1"/>
      <c r="AO75" s="1"/>
      <c r="AP75" s="1" t="b">
        <v>0</v>
      </c>
      <c r="AQ75" s="2"/>
      <c r="AR75" s="20" t="s">
        <v>85</v>
      </c>
      <c r="AS75" s="20" t="s">
        <v>85</v>
      </c>
      <c r="AT75" s="1"/>
    </row>
    <row r="76" spans="1:46" ht="29">
      <c r="A76" s="2">
        <v>75</v>
      </c>
      <c r="B76" s="40" t="s">
        <v>377</v>
      </c>
      <c r="C76" s="2">
        <v>400</v>
      </c>
      <c r="D76" s="27" t="s">
        <v>304</v>
      </c>
      <c r="E76" s="25">
        <v>281121</v>
      </c>
      <c r="F76" s="26" t="s">
        <v>160</v>
      </c>
      <c r="G76" s="27" t="s">
        <v>304</v>
      </c>
      <c r="H76" s="27" t="s">
        <v>304</v>
      </c>
      <c r="I76" s="1"/>
      <c r="J76" s="2" t="b">
        <v>0</v>
      </c>
      <c r="K76" s="24">
        <v>7618271707</v>
      </c>
      <c r="L76" s="22">
        <v>9500000000</v>
      </c>
      <c r="M76" s="1"/>
      <c r="N76" s="2"/>
      <c r="O76" s="2" t="s">
        <v>81</v>
      </c>
      <c r="P76" s="2">
        <v>288</v>
      </c>
      <c r="Q76" s="2"/>
      <c r="R76" s="2"/>
      <c r="S76" s="1" t="s">
        <v>5</v>
      </c>
      <c r="T76" s="21">
        <v>19</v>
      </c>
      <c r="U76" s="21">
        <v>14</v>
      </c>
      <c r="V76" s="21">
        <v>4</v>
      </c>
      <c r="W76" s="1"/>
      <c r="X76" s="1"/>
      <c r="Y76" s="1"/>
      <c r="Z76" s="1"/>
      <c r="AA76" s="20" t="s">
        <v>84</v>
      </c>
      <c r="AB76" s="1"/>
      <c r="AC76" s="20" t="s">
        <v>85</v>
      </c>
      <c r="AD76" s="10" t="s">
        <v>61</v>
      </c>
      <c r="AE76" s="1">
        <v>202001</v>
      </c>
      <c r="AF76" s="3"/>
      <c r="AG76" s="1"/>
      <c r="AH76" s="1"/>
      <c r="AI76" s="1"/>
      <c r="AJ76" s="1"/>
      <c r="AK76" s="34" t="s">
        <v>236</v>
      </c>
      <c r="AL76" s="3"/>
      <c r="AM76" s="1"/>
      <c r="AN76" s="1"/>
      <c r="AO76" s="1"/>
      <c r="AP76" s="1" t="b">
        <v>0</v>
      </c>
      <c r="AQ76" s="2"/>
      <c r="AR76" s="20" t="s">
        <v>85</v>
      </c>
      <c r="AS76" s="20" t="s">
        <v>85</v>
      </c>
      <c r="AT76" s="1"/>
    </row>
    <row r="77" spans="1:46" ht="29">
      <c r="A77" s="2">
        <v>76</v>
      </c>
      <c r="B77" s="40" t="s">
        <v>405</v>
      </c>
      <c r="C77" s="2">
        <v>400</v>
      </c>
      <c r="D77" s="27" t="s">
        <v>305</v>
      </c>
      <c r="E77" s="25">
        <v>241124</v>
      </c>
      <c r="F77" s="26" t="s">
        <v>161</v>
      </c>
      <c r="G77" s="27" t="s">
        <v>305</v>
      </c>
      <c r="H77" s="27" t="s">
        <v>305</v>
      </c>
      <c r="I77" s="1"/>
      <c r="J77" s="2" t="b">
        <v>0</v>
      </c>
      <c r="K77" s="24">
        <v>7618271707</v>
      </c>
      <c r="L77" s="22">
        <v>9500000000</v>
      </c>
      <c r="M77" s="1"/>
      <c r="N77" s="2"/>
      <c r="O77" s="2" t="s">
        <v>81</v>
      </c>
      <c r="P77" s="2">
        <v>288</v>
      </c>
      <c r="Q77" s="2"/>
      <c r="R77" s="2"/>
      <c r="S77" s="1" t="s">
        <v>5</v>
      </c>
      <c r="T77" s="21">
        <v>19</v>
      </c>
      <c r="U77" s="21">
        <v>14</v>
      </c>
      <c r="V77" s="21">
        <v>4</v>
      </c>
      <c r="W77" s="1"/>
      <c r="X77" s="1"/>
      <c r="Y77" s="1"/>
      <c r="Z77" s="1"/>
      <c r="AA77" s="20" t="s">
        <v>84</v>
      </c>
      <c r="AB77" s="1"/>
      <c r="AC77" s="20" t="s">
        <v>85</v>
      </c>
      <c r="AD77" s="10" t="s">
        <v>61</v>
      </c>
      <c r="AE77" s="1">
        <v>202001</v>
      </c>
      <c r="AF77" s="3"/>
      <c r="AG77" s="1"/>
      <c r="AH77" s="1"/>
      <c r="AI77" s="1"/>
      <c r="AJ77" s="1"/>
      <c r="AK77" s="34" t="s">
        <v>236</v>
      </c>
      <c r="AL77" s="3"/>
      <c r="AM77" s="1"/>
      <c r="AN77" s="1"/>
      <c r="AO77" s="1"/>
      <c r="AP77" s="1" t="b">
        <v>0</v>
      </c>
      <c r="AQ77" s="2"/>
      <c r="AR77" s="20" t="s">
        <v>85</v>
      </c>
      <c r="AS77" s="20" t="s">
        <v>85</v>
      </c>
      <c r="AT77" s="1"/>
    </row>
    <row r="78" spans="1:46" ht="29">
      <c r="A78" s="2">
        <v>77</v>
      </c>
      <c r="B78" s="40" t="s">
        <v>380</v>
      </c>
      <c r="C78" s="2">
        <v>400</v>
      </c>
      <c r="D78" s="27" t="s">
        <v>306</v>
      </c>
      <c r="E78" s="25">
        <v>343039</v>
      </c>
      <c r="F78" s="26" t="s">
        <v>162</v>
      </c>
      <c r="G78" s="27" t="s">
        <v>306</v>
      </c>
      <c r="H78" s="27" t="s">
        <v>306</v>
      </c>
      <c r="I78" s="1"/>
      <c r="J78" s="2" t="b">
        <v>0</v>
      </c>
      <c r="K78" s="24">
        <v>7618271707</v>
      </c>
      <c r="L78" s="22">
        <v>9500000000</v>
      </c>
      <c r="M78" s="1"/>
      <c r="N78" s="2"/>
      <c r="O78" s="2" t="s">
        <v>81</v>
      </c>
      <c r="P78" s="2">
        <v>288</v>
      </c>
      <c r="Q78" s="2"/>
      <c r="R78" s="2"/>
      <c r="S78" s="1" t="s">
        <v>5</v>
      </c>
      <c r="T78" s="21">
        <v>19</v>
      </c>
      <c r="U78" s="21">
        <v>14</v>
      </c>
      <c r="V78" s="21">
        <v>4</v>
      </c>
      <c r="W78" s="1"/>
      <c r="X78" s="1"/>
      <c r="Y78" s="1"/>
      <c r="Z78" s="1"/>
      <c r="AA78" s="20" t="s">
        <v>84</v>
      </c>
      <c r="AB78" s="1"/>
      <c r="AC78" s="20" t="s">
        <v>85</v>
      </c>
      <c r="AD78" s="10" t="s">
        <v>61</v>
      </c>
      <c r="AE78" s="1">
        <v>202001</v>
      </c>
      <c r="AF78" s="3"/>
      <c r="AG78" s="1"/>
      <c r="AH78" s="1"/>
      <c r="AI78" s="1"/>
      <c r="AJ78" s="1"/>
      <c r="AK78" s="34" t="s">
        <v>267</v>
      </c>
      <c r="AL78" s="3"/>
      <c r="AM78" s="1"/>
      <c r="AN78" s="1"/>
      <c r="AO78" s="1"/>
      <c r="AP78" s="1" t="b">
        <v>0</v>
      </c>
      <c r="AQ78" s="2"/>
      <c r="AR78" s="20" t="s">
        <v>85</v>
      </c>
      <c r="AS78" s="20" t="s">
        <v>85</v>
      </c>
      <c r="AT78" s="1"/>
    </row>
    <row r="79" spans="1:46" ht="29">
      <c r="A79" s="2">
        <v>78</v>
      </c>
      <c r="B79" s="49" t="s">
        <v>501</v>
      </c>
      <c r="C79" s="2">
        <v>400</v>
      </c>
      <c r="D79" s="27" t="s">
        <v>257</v>
      </c>
      <c r="E79" s="25">
        <v>230301</v>
      </c>
      <c r="F79" s="26" t="s">
        <v>163</v>
      </c>
      <c r="G79" s="27" t="s">
        <v>257</v>
      </c>
      <c r="H79" s="27" t="s">
        <v>257</v>
      </c>
      <c r="I79" s="1"/>
      <c r="J79" s="2" t="b">
        <v>0</v>
      </c>
      <c r="K79" s="24">
        <v>7618271707</v>
      </c>
      <c r="L79" s="22">
        <v>9500000000</v>
      </c>
      <c r="M79" s="1"/>
      <c r="N79" s="2"/>
      <c r="O79" s="2" t="s">
        <v>81</v>
      </c>
      <c r="P79" s="2">
        <v>288</v>
      </c>
      <c r="Q79" s="2"/>
      <c r="R79" s="2"/>
      <c r="S79" s="1" t="s">
        <v>5</v>
      </c>
      <c r="T79" s="21">
        <v>19</v>
      </c>
      <c r="U79" s="21">
        <v>14</v>
      </c>
      <c r="V79" s="21">
        <v>4</v>
      </c>
      <c r="W79" s="1"/>
      <c r="X79" s="1"/>
      <c r="Y79" s="1"/>
      <c r="Z79" s="1"/>
      <c r="AA79" s="20" t="s">
        <v>84</v>
      </c>
      <c r="AB79" s="1"/>
      <c r="AC79" s="20" t="s">
        <v>85</v>
      </c>
      <c r="AD79" s="10" t="s">
        <v>61</v>
      </c>
      <c r="AE79" s="1">
        <v>202001</v>
      </c>
      <c r="AF79" s="3"/>
      <c r="AG79" s="1"/>
      <c r="AH79" s="1"/>
      <c r="AI79" s="1"/>
      <c r="AJ79" s="1"/>
      <c r="AK79" s="34" t="s">
        <v>236</v>
      </c>
      <c r="AL79" s="3"/>
      <c r="AM79" s="1"/>
      <c r="AN79" s="1"/>
      <c r="AO79" s="1"/>
      <c r="AP79" s="1" t="b">
        <v>0</v>
      </c>
      <c r="AQ79" s="2"/>
      <c r="AR79" s="20" t="s">
        <v>85</v>
      </c>
      <c r="AS79" s="20" t="s">
        <v>85</v>
      </c>
      <c r="AT79" s="1"/>
    </row>
    <row r="80" spans="1:46" ht="29">
      <c r="A80" s="2">
        <v>79</v>
      </c>
      <c r="B80" s="40" t="s">
        <v>382</v>
      </c>
      <c r="C80" s="2">
        <v>400</v>
      </c>
      <c r="D80" s="27" t="s">
        <v>307</v>
      </c>
      <c r="E80" s="25">
        <v>110053</v>
      </c>
      <c r="F80" s="26" t="s">
        <v>164</v>
      </c>
      <c r="G80" s="27" t="s">
        <v>307</v>
      </c>
      <c r="H80" s="27" t="s">
        <v>307</v>
      </c>
      <c r="I80" s="1"/>
      <c r="J80" s="2" t="b">
        <v>0</v>
      </c>
      <c r="K80" s="24">
        <v>7618271707</v>
      </c>
      <c r="L80" s="22">
        <v>9500000000</v>
      </c>
      <c r="M80" s="1"/>
      <c r="N80" s="2"/>
      <c r="O80" s="2" t="s">
        <v>81</v>
      </c>
      <c r="P80" s="2">
        <v>288</v>
      </c>
      <c r="Q80" s="2"/>
      <c r="R80" s="2"/>
      <c r="S80" s="1" t="s">
        <v>5</v>
      </c>
      <c r="T80" s="21">
        <v>19</v>
      </c>
      <c r="U80" s="21">
        <v>14</v>
      </c>
      <c r="V80" s="21">
        <v>4</v>
      </c>
      <c r="W80" s="1"/>
      <c r="X80" s="1"/>
      <c r="Y80" s="1"/>
      <c r="Z80" s="1"/>
      <c r="AA80" s="20" t="s">
        <v>84</v>
      </c>
      <c r="AB80" s="1"/>
      <c r="AC80" s="20" t="s">
        <v>85</v>
      </c>
      <c r="AD80" s="10" t="s">
        <v>61</v>
      </c>
      <c r="AE80" s="1">
        <v>202001</v>
      </c>
      <c r="AF80" s="3"/>
      <c r="AG80" s="1"/>
      <c r="AH80" s="1"/>
      <c r="AI80" s="1"/>
      <c r="AJ80" s="1"/>
      <c r="AK80" s="34" t="s">
        <v>308</v>
      </c>
      <c r="AL80" s="3"/>
      <c r="AM80" s="1"/>
      <c r="AN80" s="1"/>
      <c r="AO80" s="1"/>
      <c r="AP80" s="1" t="b">
        <v>0</v>
      </c>
      <c r="AQ80" s="2"/>
      <c r="AR80" s="20" t="s">
        <v>85</v>
      </c>
      <c r="AS80" s="20" t="s">
        <v>85</v>
      </c>
      <c r="AT80" s="1"/>
    </row>
    <row r="81" spans="1:46" ht="29">
      <c r="A81" s="2">
        <v>80</v>
      </c>
      <c r="B81" s="43" t="s">
        <v>470</v>
      </c>
      <c r="C81" s="2">
        <v>400</v>
      </c>
      <c r="D81" s="27" t="s">
        <v>309</v>
      </c>
      <c r="E81" s="25">
        <v>136128</v>
      </c>
      <c r="F81" s="26" t="s">
        <v>165</v>
      </c>
      <c r="G81" s="27" t="s">
        <v>309</v>
      </c>
      <c r="H81" s="27" t="s">
        <v>309</v>
      </c>
      <c r="I81" s="1"/>
      <c r="J81" s="2" t="b">
        <v>0</v>
      </c>
      <c r="K81" s="24">
        <v>7618271707</v>
      </c>
      <c r="L81" s="22">
        <v>9500000000</v>
      </c>
      <c r="M81" s="1"/>
      <c r="N81" s="2"/>
      <c r="O81" s="2" t="s">
        <v>81</v>
      </c>
      <c r="P81" s="2">
        <v>288</v>
      </c>
      <c r="Q81" s="2"/>
      <c r="R81" s="2"/>
      <c r="S81" s="1" t="s">
        <v>5</v>
      </c>
      <c r="T81" s="21">
        <v>19</v>
      </c>
      <c r="U81" s="21">
        <v>14</v>
      </c>
      <c r="V81" s="21">
        <v>4</v>
      </c>
      <c r="W81" s="1"/>
      <c r="X81" s="1"/>
      <c r="Y81" s="1"/>
      <c r="Z81" s="1"/>
      <c r="AA81" s="20" t="s">
        <v>84</v>
      </c>
      <c r="AB81" s="1"/>
      <c r="AC81" s="20" t="s">
        <v>85</v>
      </c>
      <c r="AD81" s="10" t="s">
        <v>61</v>
      </c>
      <c r="AE81" s="1">
        <v>202001</v>
      </c>
      <c r="AF81" s="3"/>
      <c r="AG81" s="1"/>
      <c r="AH81" s="1"/>
      <c r="AI81" s="1"/>
      <c r="AJ81" s="1"/>
      <c r="AK81" s="34" t="s">
        <v>262</v>
      </c>
      <c r="AL81" s="3"/>
      <c r="AM81" s="1"/>
      <c r="AN81" s="1"/>
      <c r="AO81" s="1"/>
      <c r="AP81" s="1" t="b">
        <v>0</v>
      </c>
      <c r="AQ81" s="2"/>
      <c r="AR81" s="20" t="s">
        <v>85</v>
      </c>
      <c r="AS81" s="20" t="s">
        <v>85</v>
      </c>
      <c r="AT81" s="1"/>
    </row>
    <row r="82" spans="1:46" ht="29">
      <c r="A82" s="2">
        <v>81</v>
      </c>
      <c r="B82" s="40" t="s">
        <v>433</v>
      </c>
      <c r="C82" s="2">
        <v>400</v>
      </c>
      <c r="D82" s="27" t="s">
        <v>310</v>
      </c>
      <c r="E82" s="25">
        <v>202165</v>
      </c>
      <c r="F82" s="26" t="s">
        <v>166</v>
      </c>
      <c r="G82" s="27" t="s">
        <v>310</v>
      </c>
      <c r="H82" s="27" t="s">
        <v>310</v>
      </c>
      <c r="I82" s="1"/>
      <c r="J82" s="2" t="b">
        <v>0</v>
      </c>
      <c r="K82" s="24">
        <v>7618271707</v>
      </c>
      <c r="L82" s="22">
        <v>9500000000</v>
      </c>
      <c r="M82" s="1"/>
      <c r="N82" s="2"/>
      <c r="O82" s="2" t="s">
        <v>81</v>
      </c>
      <c r="P82" s="2">
        <v>288</v>
      </c>
      <c r="Q82" s="2"/>
      <c r="R82" s="2"/>
      <c r="S82" s="1" t="s">
        <v>5</v>
      </c>
      <c r="T82" s="21">
        <v>19</v>
      </c>
      <c r="U82" s="21">
        <v>14</v>
      </c>
      <c r="V82" s="21">
        <v>4</v>
      </c>
      <c r="W82" s="1"/>
      <c r="X82" s="1"/>
      <c r="Y82" s="1"/>
      <c r="Z82" s="1"/>
      <c r="AA82" s="20" t="s">
        <v>84</v>
      </c>
      <c r="AB82" s="1"/>
      <c r="AC82" s="20" t="s">
        <v>85</v>
      </c>
      <c r="AD82" s="10" t="s">
        <v>61</v>
      </c>
      <c r="AE82" s="1">
        <v>202001</v>
      </c>
      <c r="AF82" s="3"/>
      <c r="AG82" s="1"/>
      <c r="AH82" s="1"/>
      <c r="AI82" s="1"/>
      <c r="AJ82" s="1"/>
      <c r="AK82" s="34" t="s">
        <v>236</v>
      </c>
      <c r="AL82" s="3"/>
      <c r="AM82" s="1"/>
      <c r="AN82" s="1"/>
      <c r="AO82" s="1"/>
      <c r="AP82" s="1" t="b">
        <v>0</v>
      </c>
      <c r="AQ82" s="2"/>
      <c r="AR82" s="20" t="s">
        <v>85</v>
      </c>
      <c r="AS82" s="20" t="s">
        <v>85</v>
      </c>
      <c r="AT82" s="1"/>
    </row>
    <row r="83" spans="1:46" ht="29">
      <c r="A83" s="2">
        <v>82</v>
      </c>
      <c r="B83" s="40" t="s">
        <v>401</v>
      </c>
      <c r="C83" s="2">
        <v>400</v>
      </c>
      <c r="D83" s="27" t="s">
        <v>259</v>
      </c>
      <c r="E83" s="25">
        <v>485221</v>
      </c>
      <c r="F83" s="26" t="s">
        <v>167</v>
      </c>
      <c r="G83" s="27" t="s">
        <v>259</v>
      </c>
      <c r="H83" s="27" t="s">
        <v>259</v>
      </c>
      <c r="I83" s="1"/>
      <c r="J83" s="2" t="b">
        <v>0</v>
      </c>
      <c r="K83" s="24">
        <v>7618271707</v>
      </c>
      <c r="L83" s="22">
        <v>9500000000</v>
      </c>
      <c r="M83" s="1"/>
      <c r="N83" s="2"/>
      <c r="O83" s="2" t="s">
        <v>81</v>
      </c>
      <c r="P83" s="2">
        <v>288</v>
      </c>
      <c r="Q83" s="2"/>
      <c r="R83" s="2"/>
      <c r="S83" s="1" t="s">
        <v>5</v>
      </c>
      <c r="T83" s="21">
        <v>19</v>
      </c>
      <c r="U83" s="21">
        <v>14</v>
      </c>
      <c r="V83" s="21">
        <v>4</v>
      </c>
      <c r="W83" s="1"/>
      <c r="X83" s="1"/>
      <c r="Y83" s="1"/>
      <c r="Z83" s="1"/>
      <c r="AA83" s="20" t="s">
        <v>84</v>
      </c>
      <c r="AB83" s="1"/>
      <c r="AC83" s="20" t="s">
        <v>85</v>
      </c>
      <c r="AD83" s="10" t="s">
        <v>61</v>
      </c>
      <c r="AE83" s="1">
        <v>202001</v>
      </c>
      <c r="AF83" s="3"/>
      <c r="AG83" s="1"/>
      <c r="AH83" s="1"/>
      <c r="AI83" s="1"/>
      <c r="AJ83" s="1"/>
      <c r="AK83" s="34" t="s">
        <v>243</v>
      </c>
      <c r="AL83" s="3"/>
      <c r="AM83" s="1"/>
      <c r="AN83" s="1"/>
      <c r="AO83" s="1"/>
      <c r="AP83" s="1" t="b">
        <v>0</v>
      </c>
      <c r="AQ83" s="2"/>
      <c r="AR83" s="20" t="s">
        <v>85</v>
      </c>
      <c r="AS83" s="20" t="s">
        <v>85</v>
      </c>
      <c r="AT83" s="1"/>
    </row>
    <row r="84" spans="1:46" ht="29">
      <c r="A84" s="2">
        <v>83</v>
      </c>
      <c r="B84" s="40" t="s">
        <v>364</v>
      </c>
      <c r="C84" s="2">
        <v>400</v>
      </c>
      <c r="D84" s="27" t="s">
        <v>311</v>
      </c>
      <c r="E84" s="25">
        <v>285001</v>
      </c>
      <c r="F84" s="26" t="s">
        <v>168</v>
      </c>
      <c r="G84" s="27" t="s">
        <v>311</v>
      </c>
      <c r="H84" s="27" t="s">
        <v>311</v>
      </c>
      <c r="I84" s="1"/>
      <c r="J84" s="2" t="b">
        <v>0</v>
      </c>
      <c r="K84" s="24">
        <v>7618271707</v>
      </c>
      <c r="L84" s="22">
        <v>9500000000</v>
      </c>
      <c r="M84" s="1"/>
      <c r="N84" s="2"/>
      <c r="O84" s="2" t="s">
        <v>81</v>
      </c>
      <c r="P84" s="2">
        <v>288</v>
      </c>
      <c r="Q84" s="2"/>
      <c r="R84" s="2"/>
      <c r="S84" s="1" t="s">
        <v>5</v>
      </c>
      <c r="T84" s="21">
        <v>19</v>
      </c>
      <c r="U84" s="21">
        <v>14</v>
      </c>
      <c r="V84" s="21">
        <v>4</v>
      </c>
      <c r="W84" s="1"/>
      <c r="X84" s="1"/>
      <c r="Y84" s="1"/>
      <c r="Z84" s="1"/>
      <c r="AA84" s="20" t="s">
        <v>84</v>
      </c>
      <c r="AB84" s="1"/>
      <c r="AC84" s="20" t="s">
        <v>85</v>
      </c>
      <c r="AD84" s="10" t="s">
        <v>61</v>
      </c>
      <c r="AE84" s="1">
        <v>202001</v>
      </c>
      <c r="AF84" s="3"/>
      <c r="AG84" s="1"/>
      <c r="AH84" s="1"/>
      <c r="AI84" s="1"/>
      <c r="AJ84" s="1"/>
      <c r="AK84" s="37" t="s">
        <v>236</v>
      </c>
      <c r="AL84" s="3"/>
      <c r="AM84" s="1"/>
      <c r="AN84" s="1"/>
      <c r="AO84" s="1"/>
      <c r="AP84" s="1" t="b">
        <v>0</v>
      </c>
      <c r="AQ84" s="2"/>
      <c r="AR84" s="20" t="s">
        <v>85</v>
      </c>
      <c r="AS84" s="20" t="s">
        <v>85</v>
      </c>
      <c r="AT84" s="1"/>
    </row>
    <row r="85" spans="1:46" ht="29">
      <c r="A85" s="2">
        <v>84</v>
      </c>
      <c r="B85" s="44" t="s">
        <v>487</v>
      </c>
      <c r="C85" s="2">
        <v>400</v>
      </c>
      <c r="D85" s="27" t="s">
        <v>312</v>
      </c>
      <c r="E85" s="25">
        <v>854301</v>
      </c>
      <c r="F85" s="26" t="s">
        <v>169</v>
      </c>
      <c r="G85" s="27" t="s">
        <v>312</v>
      </c>
      <c r="H85" s="27" t="s">
        <v>312</v>
      </c>
      <c r="I85" s="1"/>
      <c r="J85" s="2" t="b">
        <v>0</v>
      </c>
      <c r="K85" s="24">
        <v>7618271707</v>
      </c>
      <c r="L85" s="22">
        <v>9500000000</v>
      </c>
      <c r="M85" s="1"/>
      <c r="N85" s="2"/>
      <c r="O85" s="2" t="s">
        <v>81</v>
      </c>
      <c r="P85" s="2">
        <v>288</v>
      </c>
      <c r="Q85" s="2"/>
      <c r="R85" s="2"/>
      <c r="S85" s="1" t="s">
        <v>5</v>
      </c>
      <c r="T85" s="21">
        <v>19</v>
      </c>
      <c r="U85" s="21">
        <v>14</v>
      </c>
      <c r="V85" s="21">
        <v>4</v>
      </c>
      <c r="W85" s="1"/>
      <c r="X85" s="1"/>
      <c r="Y85" s="1"/>
      <c r="Z85" s="1"/>
      <c r="AA85" s="20" t="s">
        <v>84</v>
      </c>
      <c r="AB85" s="1"/>
      <c r="AC85" s="20" t="s">
        <v>85</v>
      </c>
      <c r="AD85" s="10" t="s">
        <v>61</v>
      </c>
      <c r="AE85" s="1">
        <v>202001</v>
      </c>
      <c r="AF85" s="3"/>
      <c r="AG85" s="1"/>
      <c r="AH85" s="1"/>
      <c r="AI85" s="1"/>
      <c r="AJ85" s="1"/>
      <c r="AK85" s="37" t="s">
        <v>239</v>
      </c>
      <c r="AL85" s="3"/>
      <c r="AM85" s="1"/>
      <c r="AN85" s="1"/>
      <c r="AO85" s="1"/>
      <c r="AP85" s="1" t="b">
        <v>0</v>
      </c>
      <c r="AQ85" s="2"/>
      <c r="AR85" s="20" t="s">
        <v>85</v>
      </c>
      <c r="AS85" s="20" t="s">
        <v>85</v>
      </c>
      <c r="AT85" s="1"/>
    </row>
    <row r="86" spans="1:46" ht="29">
      <c r="A86" s="2">
        <v>85</v>
      </c>
      <c r="B86" s="40" t="s">
        <v>437</v>
      </c>
      <c r="C86" s="2">
        <v>400</v>
      </c>
      <c r="D86" s="27" t="s">
        <v>313</v>
      </c>
      <c r="E86" s="25">
        <v>835207</v>
      </c>
      <c r="F86" s="26" t="s">
        <v>170</v>
      </c>
      <c r="G86" s="27" t="s">
        <v>313</v>
      </c>
      <c r="H86" s="27" t="s">
        <v>313</v>
      </c>
      <c r="I86" s="1"/>
      <c r="J86" s="2" t="b">
        <v>0</v>
      </c>
      <c r="K86" s="24">
        <v>7618271707</v>
      </c>
      <c r="L86" s="22">
        <v>9500000000</v>
      </c>
      <c r="M86" s="1"/>
      <c r="N86" s="2"/>
      <c r="O86" s="2" t="s">
        <v>81</v>
      </c>
      <c r="P86" s="2">
        <v>288</v>
      </c>
      <c r="Q86" s="2"/>
      <c r="R86" s="2"/>
      <c r="S86" s="1" t="s">
        <v>5</v>
      </c>
      <c r="T86" s="21">
        <v>19</v>
      </c>
      <c r="U86" s="21">
        <v>14</v>
      </c>
      <c r="V86" s="21">
        <v>4</v>
      </c>
      <c r="W86" s="1"/>
      <c r="X86" s="1"/>
      <c r="Y86" s="1"/>
      <c r="Z86" s="1"/>
      <c r="AA86" s="20" t="s">
        <v>84</v>
      </c>
      <c r="AB86" s="1"/>
      <c r="AC86" s="20" t="s">
        <v>85</v>
      </c>
      <c r="AD86" s="10" t="s">
        <v>61</v>
      </c>
      <c r="AE86" s="1">
        <v>202001</v>
      </c>
      <c r="AF86" s="3"/>
      <c r="AG86" s="1"/>
      <c r="AH86" s="1"/>
      <c r="AI86" s="1"/>
      <c r="AJ86" s="1"/>
      <c r="AK86" s="37" t="s">
        <v>277</v>
      </c>
      <c r="AL86" s="3"/>
      <c r="AM86" s="1"/>
      <c r="AN86" s="1"/>
      <c r="AO86" s="1"/>
      <c r="AP86" s="1" t="b">
        <v>0</v>
      </c>
      <c r="AQ86" s="2"/>
      <c r="AR86" s="20" t="s">
        <v>85</v>
      </c>
      <c r="AS86" s="20" t="s">
        <v>85</v>
      </c>
      <c r="AT86" s="1"/>
    </row>
    <row r="87" spans="1:46" ht="29">
      <c r="A87" s="2">
        <v>86</v>
      </c>
      <c r="B87" s="40" t="s">
        <v>394</v>
      </c>
      <c r="C87" s="2">
        <v>400</v>
      </c>
      <c r="D87" s="27" t="s">
        <v>233</v>
      </c>
      <c r="E87" s="25">
        <v>400063</v>
      </c>
      <c r="F87" s="26" t="s">
        <v>171</v>
      </c>
      <c r="G87" s="27" t="s">
        <v>233</v>
      </c>
      <c r="H87" s="27" t="s">
        <v>233</v>
      </c>
      <c r="I87" s="1"/>
      <c r="J87" s="2" t="b">
        <v>0</v>
      </c>
      <c r="K87" s="24">
        <v>7618271707</v>
      </c>
      <c r="L87" s="22">
        <v>9500000000</v>
      </c>
      <c r="M87" s="1"/>
      <c r="N87" s="2"/>
      <c r="O87" s="2" t="s">
        <v>81</v>
      </c>
      <c r="P87" s="2">
        <v>288</v>
      </c>
      <c r="Q87" s="2"/>
      <c r="R87" s="2"/>
      <c r="S87" s="1" t="s">
        <v>5</v>
      </c>
      <c r="T87" s="21">
        <v>19</v>
      </c>
      <c r="U87" s="21">
        <v>14</v>
      </c>
      <c r="V87" s="21">
        <v>4</v>
      </c>
      <c r="W87" s="1"/>
      <c r="X87" s="1"/>
      <c r="Y87" s="1"/>
      <c r="Z87" s="1"/>
      <c r="AA87" s="20" t="s">
        <v>84</v>
      </c>
      <c r="AB87" s="1"/>
      <c r="AC87" s="20" t="s">
        <v>85</v>
      </c>
      <c r="AD87" s="10" t="s">
        <v>61</v>
      </c>
      <c r="AE87" s="1">
        <v>202001</v>
      </c>
      <c r="AF87" s="3"/>
      <c r="AG87" s="1"/>
      <c r="AH87" s="1"/>
      <c r="AI87" s="1"/>
      <c r="AJ87" s="1"/>
      <c r="AK87" s="37" t="s">
        <v>234</v>
      </c>
      <c r="AL87" s="3"/>
      <c r="AM87" s="1"/>
      <c r="AN87" s="1"/>
      <c r="AO87" s="1"/>
      <c r="AP87" s="1" t="b">
        <v>0</v>
      </c>
      <c r="AQ87" s="2"/>
      <c r="AR87" s="20" t="s">
        <v>85</v>
      </c>
      <c r="AS87" s="20" t="s">
        <v>85</v>
      </c>
      <c r="AT87" s="1"/>
    </row>
    <row r="88" spans="1:46" ht="29">
      <c r="A88" s="2">
        <v>87</v>
      </c>
      <c r="B88" s="44" t="s">
        <v>474</v>
      </c>
      <c r="C88" s="2">
        <v>400</v>
      </c>
      <c r="D88" s="27" t="s">
        <v>269</v>
      </c>
      <c r="E88" s="25">
        <v>456331</v>
      </c>
      <c r="F88" s="26" t="s">
        <v>172</v>
      </c>
      <c r="G88" s="27" t="s">
        <v>269</v>
      </c>
      <c r="H88" s="27" t="s">
        <v>269</v>
      </c>
      <c r="I88" s="1"/>
      <c r="J88" s="2" t="b">
        <v>0</v>
      </c>
      <c r="K88" s="24">
        <v>7618271707</v>
      </c>
      <c r="L88" s="22">
        <v>9500000000</v>
      </c>
      <c r="M88" s="1"/>
      <c r="N88" s="2"/>
      <c r="O88" s="2" t="s">
        <v>81</v>
      </c>
      <c r="P88" s="2">
        <v>288</v>
      </c>
      <c r="Q88" s="2"/>
      <c r="R88" s="2"/>
      <c r="S88" s="1" t="s">
        <v>5</v>
      </c>
      <c r="T88" s="21">
        <v>19</v>
      </c>
      <c r="U88" s="21">
        <v>14</v>
      </c>
      <c r="V88" s="21">
        <v>4</v>
      </c>
      <c r="W88" s="1"/>
      <c r="X88" s="1"/>
      <c r="Y88" s="1"/>
      <c r="Z88" s="1"/>
      <c r="AA88" s="20" t="s">
        <v>84</v>
      </c>
      <c r="AB88" s="1"/>
      <c r="AC88" s="20" t="s">
        <v>85</v>
      </c>
      <c r="AD88" s="10" t="s">
        <v>61</v>
      </c>
      <c r="AE88" s="1">
        <v>202001</v>
      </c>
      <c r="AF88" s="3"/>
      <c r="AG88" s="1"/>
      <c r="AH88" s="1"/>
      <c r="AI88" s="1"/>
      <c r="AJ88" s="1"/>
      <c r="AK88" s="37" t="s">
        <v>243</v>
      </c>
      <c r="AL88" s="3"/>
      <c r="AM88" s="1"/>
      <c r="AN88" s="1"/>
      <c r="AO88" s="1"/>
      <c r="AP88" s="1" t="b">
        <v>0</v>
      </c>
      <c r="AQ88" s="2"/>
      <c r="AR88" s="20" t="s">
        <v>85</v>
      </c>
      <c r="AS88" s="20" t="s">
        <v>85</v>
      </c>
      <c r="AT88" s="1"/>
    </row>
    <row r="89" spans="1:46" ht="29">
      <c r="A89" s="2">
        <v>88</v>
      </c>
      <c r="B89" s="40" t="s">
        <v>421</v>
      </c>
      <c r="C89" s="2">
        <v>400</v>
      </c>
      <c r="D89" s="27" t="s">
        <v>314</v>
      </c>
      <c r="E89" s="25">
        <v>243506</v>
      </c>
      <c r="F89" s="26" t="s">
        <v>173</v>
      </c>
      <c r="G89" s="27" t="s">
        <v>314</v>
      </c>
      <c r="H89" s="27" t="s">
        <v>314</v>
      </c>
      <c r="I89" s="1"/>
      <c r="J89" s="2" t="b">
        <v>0</v>
      </c>
      <c r="K89" s="24">
        <v>7618271707</v>
      </c>
      <c r="L89" s="22">
        <v>9500000000</v>
      </c>
      <c r="M89" s="1"/>
      <c r="N89" s="2"/>
      <c r="O89" s="2" t="s">
        <v>81</v>
      </c>
      <c r="P89" s="2">
        <v>288</v>
      </c>
      <c r="Q89" s="2"/>
      <c r="R89" s="2"/>
      <c r="S89" s="1" t="s">
        <v>5</v>
      </c>
      <c r="T89" s="21">
        <v>19</v>
      </c>
      <c r="U89" s="21">
        <v>14</v>
      </c>
      <c r="V89" s="21">
        <v>4</v>
      </c>
      <c r="W89" s="1"/>
      <c r="X89" s="1"/>
      <c r="Y89" s="1"/>
      <c r="Z89" s="1"/>
      <c r="AA89" s="20" t="s">
        <v>84</v>
      </c>
      <c r="AB89" s="1"/>
      <c r="AC89" s="20" t="s">
        <v>85</v>
      </c>
      <c r="AD89" s="10" t="s">
        <v>61</v>
      </c>
      <c r="AE89" s="1">
        <v>202001</v>
      </c>
      <c r="AF89" s="3"/>
      <c r="AG89" s="1"/>
      <c r="AH89" s="1"/>
      <c r="AI89" s="1"/>
      <c r="AJ89" s="1"/>
      <c r="AK89" s="37" t="s">
        <v>236</v>
      </c>
      <c r="AL89" s="3"/>
      <c r="AM89" s="1"/>
      <c r="AN89" s="1"/>
      <c r="AO89" s="1"/>
      <c r="AP89" s="1" t="b">
        <v>0</v>
      </c>
      <c r="AQ89" s="2"/>
      <c r="AR89" s="20" t="s">
        <v>85</v>
      </c>
      <c r="AS89" s="20" t="s">
        <v>85</v>
      </c>
      <c r="AT89" s="1"/>
    </row>
    <row r="90" spans="1:46" ht="29">
      <c r="A90" s="2">
        <v>89</v>
      </c>
      <c r="B90" s="42" t="s">
        <v>461</v>
      </c>
      <c r="C90" s="2">
        <v>400</v>
      </c>
      <c r="D90" s="27" t="s">
        <v>315</v>
      </c>
      <c r="E90" s="25">
        <v>110039</v>
      </c>
      <c r="F90" s="26" t="s">
        <v>174</v>
      </c>
      <c r="G90" s="27" t="s">
        <v>315</v>
      </c>
      <c r="H90" s="27" t="s">
        <v>315</v>
      </c>
      <c r="I90" s="1"/>
      <c r="J90" s="2" t="b">
        <v>0</v>
      </c>
      <c r="K90" s="24">
        <v>7618271707</v>
      </c>
      <c r="L90" s="22">
        <v>9500000000</v>
      </c>
      <c r="M90" s="1"/>
      <c r="N90" s="2"/>
      <c r="O90" s="2" t="s">
        <v>81</v>
      </c>
      <c r="P90" s="2">
        <v>288</v>
      </c>
      <c r="Q90" s="2"/>
      <c r="R90" s="2"/>
      <c r="S90" s="1" t="s">
        <v>5</v>
      </c>
      <c r="T90" s="21">
        <v>19</v>
      </c>
      <c r="U90" s="21">
        <v>14</v>
      </c>
      <c r="V90" s="21">
        <v>4</v>
      </c>
      <c r="W90" s="1"/>
      <c r="X90" s="1"/>
      <c r="Y90" s="1"/>
      <c r="Z90" s="1"/>
      <c r="AA90" s="20" t="s">
        <v>84</v>
      </c>
      <c r="AB90" s="1"/>
      <c r="AC90" s="20" t="s">
        <v>85</v>
      </c>
      <c r="AD90" s="10" t="s">
        <v>61</v>
      </c>
      <c r="AE90" s="1">
        <v>202001</v>
      </c>
      <c r="AF90" s="3"/>
      <c r="AG90" s="1"/>
      <c r="AH90" s="1"/>
      <c r="AI90" s="1"/>
      <c r="AJ90" s="1"/>
      <c r="AK90" s="37" t="s">
        <v>308</v>
      </c>
      <c r="AL90" s="3"/>
      <c r="AM90" s="1"/>
      <c r="AN90" s="1"/>
      <c r="AO90" s="1"/>
      <c r="AP90" s="1" t="b">
        <v>0</v>
      </c>
      <c r="AQ90" s="2"/>
      <c r="AR90" s="20" t="s">
        <v>85</v>
      </c>
      <c r="AS90" s="20" t="s">
        <v>85</v>
      </c>
      <c r="AT90" s="1"/>
    </row>
    <row r="91" spans="1:46" ht="29">
      <c r="A91" s="2">
        <v>90</v>
      </c>
      <c r="B91" s="40" t="s">
        <v>422</v>
      </c>
      <c r="C91" s="2">
        <v>400</v>
      </c>
      <c r="D91" s="27" t="s">
        <v>316</v>
      </c>
      <c r="E91" s="25">
        <v>843126</v>
      </c>
      <c r="F91" s="26" t="s">
        <v>175</v>
      </c>
      <c r="G91" s="27" t="s">
        <v>316</v>
      </c>
      <c r="H91" s="27" t="s">
        <v>316</v>
      </c>
      <c r="I91" s="1"/>
      <c r="J91" s="2" t="b">
        <v>0</v>
      </c>
      <c r="K91" s="24">
        <v>7618271707</v>
      </c>
      <c r="L91" s="22">
        <v>9500000000</v>
      </c>
      <c r="M91" s="1"/>
      <c r="N91" s="2"/>
      <c r="O91" s="2" t="s">
        <v>81</v>
      </c>
      <c r="P91" s="2">
        <v>288</v>
      </c>
      <c r="Q91" s="2"/>
      <c r="R91" s="2"/>
      <c r="S91" s="1" t="s">
        <v>5</v>
      </c>
      <c r="T91" s="21">
        <v>19</v>
      </c>
      <c r="U91" s="21">
        <v>14</v>
      </c>
      <c r="V91" s="21">
        <v>4</v>
      </c>
      <c r="W91" s="1"/>
      <c r="X91" s="1"/>
      <c r="Y91" s="1"/>
      <c r="Z91" s="1"/>
      <c r="AA91" s="20" t="s">
        <v>84</v>
      </c>
      <c r="AB91" s="1"/>
      <c r="AC91" s="20" t="s">
        <v>85</v>
      </c>
      <c r="AD91" s="10" t="s">
        <v>61</v>
      </c>
      <c r="AE91" s="1">
        <v>202001</v>
      </c>
      <c r="AF91" s="3"/>
      <c r="AG91" s="1"/>
      <c r="AH91" s="1"/>
      <c r="AI91" s="1"/>
      <c r="AJ91" s="1"/>
      <c r="AK91" s="37" t="s">
        <v>239</v>
      </c>
      <c r="AL91" s="3"/>
      <c r="AM91" s="1"/>
      <c r="AN91" s="1"/>
      <c r="AO91" s="1"/>
      <c r="AP91" s="1" t="b">
        <v>0</v>
      </c>
      <c r="AQ91" s="2"/>
      <c r="AR91" s="20" t="s">
        <v>85</v>
      </c>
      <c r="AS91" s="20" t="s">
        <v>85</v>
      </c>
      <c r="AT91" s="1"/>
    </row>
    <row r="92" spans="1:46" ht="29">
      <c r="A92" s="2">
        <v>91</v>
      </c>
      <c r="B92" s="40" t="s">
        <v>439</v>
      </c>
      <c r="C92" s="2">
        <v>400</v>
      </c>
      <c r="D92" s="27" t="s">
        <v>317</v>
      </c>
      <c r="E92" s="25">
        <v>122001</v>
      </c>
      <c r="F92" s="26" t="s">
        <v>176</v>
      </c>
      <c r="G92" s="27" t="s">
        <v>317</v>
      </c>
      <c r="H92" s="27" t="s">
        <v>317</v>
      </c>
      <c r="I92" s="1"/>
      <c r="J92" s="2" t="b">
        <v>0</v>
      </c>
      <c r="K92" s="24">
        <v>7618271707</v>
      </c>
      <c r="L92" s="22">
        <v>9500000000</v>
      </c>
      <c r="M92" s="1"/>
      <c r="N92" s="2"/>
      <c r="O92" s="2" t="s">
        <v>81</v>
      </c>
      <c r="P92" s="2">
        <v>288</v>
      </c>
      <c r="Q92" s="2"/>
      <c r="R92" s="2"/>
      <c r="S92" s="1" t="s">
        <v>5</v>
      </c>
      <c r="T92" s="21">
        <v>19</v>
      </c>
      <c r="U92" s="21">
        <v>14</v>
      </c>
      <c r="V92" s="21">
        <v>4</v>
      </c>
      <c r="W92" s="1"/>
      <c r="X92" s="1"/>
      <c r="Y92" s="1"/>
      <c r="Z92" s="1"/>
      <c r="AA92" s="20" t="s">
        <v>84</v>
      </c>
      <c r="AB92" s="1"/>
      <c r="AC92" s="20" t="s">
        <v>85</v>
      </c>
      <c r="AD92" s="10" t="s">
        <v>61</v>
      </c>
      <c r="AE92" s="1">
        <v>202001</v>
      </c>
      <c r="AF92" s="3"/>
      <c r="AG92" s="1"/>
      <c r="AH92" s="1"/>
      <c r="AI92" s="1"/>
      <c r="AJ92" s="1"/>
      <c r="AK92" s="37" t="s">
        <v>262</v>
      </c>
      <c r="AL92" s="3"/>
      <c r="AM92" s="1"/>
      <c r="AN92" s="1"/>
      <c r="AO92" s="1"/>
      <c r="AP92" s="1" t="b">
        <v>0</v>
      </c>
      <c r="AQ92" s="2"/>
      <c r="AR92" s="20" t="s">
        <v>85</v>
      </c>
      <c r="AS92" s="20" t="s">
        <v>85</v>
      </c>
      <c r="AT92" s="1"/>
    </row>
    <row r="93" spans="1:46" ht="29">
      <c r="A93" s="2">
        <v>92</v>
      </c>
      <c r="B93" s="40" t="s">
        <v>440</v>
      </c>
      <c r="C93" s="2">
        <v>400</v>
      </c>
      <c r="D93" s="27" t="s">
        <v>296</v>
      </c>
      <c r="E93" s="25">
        <v>422103</v>
      </c>
      <c r="F93" s="26" t="s">
        <v>177</v>
      </c>
      <c r="G93" s="27" t="s">
        <v>296</v>
      </c>
      <c r="H93" s="27" t="s">
        <v>296</v>
      </c>
      <c r="I93" s="1"/>
      <c r="J93" s="2" t="b">
        <v>0</v>
      </c>
      <c r="K93" s="24">
        <v>7618271707</v>
      </c>
      <c r="L93" s="22">
        <v>9500000000</v>
      </c>
      <c r="M93" s="1"/>
      <c r="N93" s="2"/>
      <c r="O93" s="2" t="s">
        <v>81</v>
      </c>
      <c r="P93" s="2">
        <v>288</v>
      </c>
      <c r="Q93" s="2"/>
      <c r="R93" s="2"/>
      <c r="S93" s="1" t="s">
        <v>5</v>
      </c>
      <c r="T93" s="21">
        <v>19</v>
      </c>
      <c r="U93" s="21">
        <v>14</v>
      </c>
      <c r="V93" s="21">
        <v>4</v>
      </c>
      <c r="W93" s="1"/>
      <c r="X93" s="1"/>
      <c r="Y93" s="1"/>
      <c r="Z93" s="1"/>
      <c r="AA93" s="20" t="s">
        <v>84</v>
      </c>
      <c r="AB93" s="1"/>
      <c r="AC93" s="20" t="s">
        <v>85</v>
      </c>
      <c r="AD93" s="10" t="s">
        <v>61</v>
      </c>
      <c r="AE93" s="1">
        <v>202001</v>
      </c>
      <c r="AF93" s="3"/>
      <c r="AG93" s="1"/>
      <c r="AH93" s="1"/>
      <c r="AI93" s="1"/>
      <c r="AJ93" s="1"/>
      <c r="AK93" s="37" t="s">
        <v>234</v>
      </c>
      <c r="AL93" s="3"/>
      <c r="AM93" s="1"/>
      <c r="AN93" s="1"/>
      <c r="AO93" s="1"/>
      <c r="AP93" s="1" t="b">
        <v>0</v>
      </c>
      <c r="AQ93" s="2"/>
      <c r="AR93" s="20" t="s">
        <v>85</v>
      </c>
      <c r="AS93" s="20" t="s">
        <v>85</v>
      </c>
      <c r="AT93" s="1"/>
    </row>
    <row r="94" spans="1:46" ht="29">
      <c r="A94" s="2">
        <v>93</v>
      </c>
      <c r="B94" s="40" t="s">
        <v>381</v>
      </c>
      <c r="C94" s="2">
        <v>400</v>
      </c>
      <c r="D94" s="27" t="s">
        <v>318</v>
      </c>
      <c r="E94" s="25">
        <v>462010</v>
      </c>
      <c r="F94" s="26" t="s">
        <v>178</v>
      </c>
      <c r="G94" s="27" t="s">
        <v>318</v>
      </c>
      <c r="H94" s="27" t="s">
        <v>318</v>
      </c>
      <c r="I94" s="1"/>
      <c r="J94" s="2" t="b">
        <v>0</v>
      </c>
      <c r="K94" s="24">
        <v>7618271707</v>
      </c>
      <c r="L94" s="22">
        <v>9500000000</v>
      </c>
      <c r="M94" s="1"/>
      <c r="N94" s="2"/>
      <c r="O94" s="2" t="s">
        <v>81</v>
      </c>
      <c r="P94" s="2">
        <v>288</v>
      </c>
      <c r="Q94" s="2"/>
      <c r="R94" s="2"/>
      <c r="S94" s="1" t="s">
        <v>5</v>
      </c>
      <c r="T94" s="21">
        <v>19</v>
      </c>
      <c r="U94" s="21">
        <v>14</v>
      </c>
      <c r="V94" s="21">
        <v>4</v>
      </c>
      <c r="W94" s="1"/>
      <c r="X94" s="1"/>
      <c r="Y94" s="1"/>
      <c r="Z94" s="1"/>
      <c r="AA94" s="20" t="s">
        <v>84</v>
      </c>
      <c r="AB94" s="20"/>
      <c r="AC94" s="20" t="s">
        <v>85</v>
      </c>
      <c r="AD94" s="10" t="s">
        <v>61</v>
      </c>
      <c r="AE94" s="1">
        <v>202001</v>
      </c>
      <c r="AF94" s="3"/>
      <c r="AG94" s="1"/>
      <c r="AH94" s="1"/>
      <c r="AI94" s="1"/>
      <c r="AJ94" s="1"/>
      <c r="AK94" s="37" t="s">
        <v>243</v>
      </c>
      <c r="AL94" s="3"/>
      <c r="AM94" s="1"/>
      <c r="AN94" s="1"/>
      <c r="AO94" s="1"/>
      <c r="AP94" s="1" t="b">
        <v>0</v>
      </c>
      <c r="AQ94" s="2"/>
      <c r="AR94" s="20" t="s">
        <v>85</v>
      </c>
      <c r="AS94" s="20" t="s">
        <v>85</v>
      </c>
      <c r="AT94" s="1"/>
    </row>
    <row r="95" spans="1:46" ht="29">
      <c r="A95" s="2">
        <v>94</v>
      </c>
      <c r="B95" s="40" t="s">
        <v>379</v>
      </c>
      <c r="C95" s="2">
        <v>400</v>
      </c>
      <c r="D95" s="27" t="s">
        <v>319</v>
      </c>
      <c r="E95" s="25">
        <v>501504</v>
      </c>
      <c r="F95" s="26" t="s">
        <v>179</v>
      </c>
      <c r="G95" s="27" t="s">
        <v>319</v>
      </c>
      <c r="H95" s="27" t="s">
        <v>319</v>
      </c>
      <c r="I95" s="1"/>
      <c r="J95" s="2" t="b">
        <v>0</v>
      </c>
      <c r="K95" s="24">
        <v>7618271707</v>
      </c>
      <c r="L95" s="22">
        <v>9500000000</v>
      </c>
      <c r="M95" s="1"/>
      <c r="N95" s="2"/>
      <c r="O95" s="2" t="s">
        <v>81</v>
      </c>
      <c r="P95" s="2">
        <v>288</v>
      </c>
      <c r="Q95" s="2"/>
      <c r="R95" s="2"/>
      <c r="S95" s="1" t="s">
        <v>5</v>
      </c>
      <c r="T95" s="21">
        <v>19</v>
      </c>
      <c r="U95" s="21">
        <v>14</v>
      </c>
      <c r="V95" s="21">
        <v>4</v>
      </c>
      <c r="W95" s="1"/>
      <c r="X95" s="1"/>
      <c r="Y95" s="1"/>
      <c r="Z95" s="1"/>
      <c r="AA95" s="20" t="s">
        <v>84</v>
      </c>
      <c r="AB95" s="1"/>
      <c r="AC95" s="20" t="s">
        <v>85</v>
      </c>
      <c r="AD95" s="10" t="s">
        <v>61</v>
      </c>
      <c r="AE95" s="1">
        <v>202001</v>
      </c>
      <c r="AF95" s="3"/>
      <c r="AG95" s="1"/>
      <c r="AH95" s="1"/>
      <c r="AI95" s="1"/>
      <c r="AJ95" s="1"/>
      <c r="AK95" s="27" t="s">
        <v>320</v>
      </c>
      <c r="AL95" s="3"/>
      <c r="AM95" s="1"/>
      <c r="AN95" s="1"/>
      <c r="AO95" s="1"/>
      <c r="AP95" s="1" t="b">
        <v>0</v>
      </c>
      <c r="AQ95" s="2"/>
      <c r="AR95" s="20" t="s">
        <v>85</v>
      </c>
      <c r="AS95" s="20" t="s">
        <v>85</v>
      </c>
      <c r="AT95" s="1"/>
    </row>
    <row r="96" spans="1:46" ht="29">
      <c r="A96" s="2">
        <v>95</v>
      </c>
      <c r="B96" s="40" t="s">
        <v>376</v>
      </c>
      <c r="C96" s="2">
        <v>400</v>
      </c>
      <c r="D96" s="27" t="s">
        <v>240</v>
      </c>
      <c r="E96" s="25">
        <v>221001</v>
      </c>
      <c r="F96" s="26" t="s">
        <v>180</v>
      </c>
      <c r="G96" s="27" t="s">
        <v>240</v>
      </c>
      <c r="H96" s="27" t="s">
        <v>240</v>
      </c>
      <c r="I96" s="1"/>
      <c r="J96" s="2" t="b">
        <v>0</v>
      </c>
      <c r="K96" s="24">
        <v>7618271707</v>
      </c>
      <c r="L96" s="22">
        <v>9500000000</v>
      </c>
      <c r="M96" s="1"/>
      <c r="N96" s="2"/>
      <c r="O96" s="2" t="s">
        <v>81</v>
      </c>
      <c r="P96" s="2">
        <v>288</v>
      </c>
      <c r="Q96" s="2"/>
      <c r="R96" s="2"/>
      <c r="S96" s="1" t="s">
        <v>5</v>
      </c>
      <c r="T96" s="21">
        <v>19</v>
      </c>
      <c r="U96" s="21">
        <v>14</v>
      </c>
      <c r="V96" s="21">
        <v>4</v>
      </c>
      <c r="W96" s="1"/>
      <c r="X96" s="1"/>
      <c r="Y96" s="1"/>
      <c r="Z96" s="1"/>
      <c r="AA96" s="20" t="s">
        <v>84</v>
      </c>
      <c r="AB96" s="1"/>
      <c r="AC96" s="20" t="s">
        <v>85</v>
      </c>
      <c r="AD96" s="10" t="s">
        <v>61</v>
      </c>
      <c r="AE96" s="1">
        <v>202001</v>
      </c>
      <c r="AF96" s="3"/>
      <c r="AG96" s="1"/>
      <c r="AH96" s="1"/>
      <c r="AI96" s="1"/>
      <c r="AJ96" s="1"/>
      <c r="AK96" s="37" t="s">
        <v>236</v>
      </c>
      <c r="AL96" s="3"/>
      <c r="AM96" s="1"/>
      <c r="AN96" s="1"/>
      <c r="AO96" s="1"/>
      <c r="AP96" s="1" t="b">
        <v>0</v>
      </c>
      <c r="AQ96" s="2"/>
      <c r="AR96" s="20" t="s">
        <v>85</v>
      </c>
      <c r="AS96" s="20" t="s">
        <v>85</v>
      </c>
      <c r="AT96" s="1"/>
    </row>
    <row r="97" spans="1:46" ht="29">
      <c r="A97" s="2">
        <v>96</v>
      </c>
      <c r="B97" s="44" t="s">
        <v>484</v>
      </c>
      <c r="C97" s="2">
        <v>400</v>
      </c>
      <c r="D97" s="27" t="s">
        <v>321</v>
      </c>
      <c r="E97" s="25">
        <v>132101</v>
      </c>
      <c r="F97" s="26" t="s">
        <v>181</v>
      </c>
      <c r="G97" s="27" t="s">
        <v>321</v>
      </c>
      <c r="H97" s="27" t="s">
        <v>321</v>
      </c>
      <c r="I97" s="1"/>
      <c r="J97" s="2" t="b">
        <v>0</v>
      </c>
      <c r="K97" s="24">
        <v>7618271707</v>
      </c>
      <c r="L97" s="22">
        <v>9500000000</v>
      </c>
      <c r="M97" s="1"/>
      <c r="N97" s="2"/>
      <c r="O97" s="2" t="s">
        <v>81</v>
      </c>
      <c r="P97" s="2">
        <v>288</v>
      </c>
      <c r="Q97" s="2"/>
      <c r="R97" s="2"/>
      <c r="S97" s="1" t="s">
        <v>5</v>
      </c>
      <c r="T97" s="21">
        <v>19</v>
      </c>
      <c r="U97" s="21">
        <v>14</v>
      </c>
      <c r="V97" s="21">
        <v>4</v>
      </c>
      <c r="W97" s="1"/>
      <c r="X97" s="1"/>
      <c r="Y97" s="1"/>
      <c r="Z97" s="1"/>
      <c r="AA97" s="20" t="s">
        <v>84</v>
      </c>
      <c r="AB97" s="1"/>
      <c r="AC97" s="20" t="s">
        <v>85</v>
      </c>
      <c r="AD97" s="10" t="s">
        <v>61</v>
      </c>
      <c r="AE97" s="1">
        <v>202001</v>
      </c>
      <c r="AF97" s="3"/>
      <c r="AG97" s="1"/>
      <c r="AH97" s="1"/>
      <c r="AI97" s="1"/>
      <c r="AJ97" s="1"/>
      <c r="AK97" s="37" t="s">
        <v>262</v>
      </c>
      <c r="AL97" s="3"/>
      <c r="AM97" s="1"/>
      <c r="AN97" s="1"/>
      <c r="AO97" s="1"/>
      <c r="AP97" s="1" t="b">
        <v>0</v>
      </c>
      <c r="AQ97" s="2"/>
      <c r="AR97" s="20" t="s">
        <v>85</v>
      </c>
      <c r="AS97" s="20" t="s">
        <v>85</v>
      </c>
      <c r="AT97" s="1"/>
    </row>
    <row r="98" spans="1:46" ht="29">
      <c r="A98" s="2">
        <v>97</v>
      </c>
      <c r="B98" s="40" t="s">
        <v>414</v>
      </c>
      <c r="C98" s="2">
        <v>400</v>
      </c>
      <c r="D98" s="27" t="s">
        <v>279</v>
      </c>
      <c r="E98" s="25">
        <v>401202</v>
      </c>
      <c r="F98" s="26" t="s">
        <v>182</v>
      </c>
      <c r="G98" s="27" t="s">
        <v>279</v>
      </c>
      <c r="H98" s="27" t="s">
        <v>279</v>
      </c>
      <c r="I98" s="1"/>
      <c r="J98" s="2" t="b">
        <v>0</v>
      </c>
      <c r="K98" s="24">
        <v>7618271707</v>
      </c>
      <c r="L98" s="22">
        <v>9500000000</v>
      </c>
      <c r="M98" s="1"/>
      <c r="N98" s="2"/>
      <c r="O98" s="2" t="s">
        <v>81</v>
      </c>
      <c r="P98" s="2">
        <v>288</v>
      </c>
      <c r="Q98" s="2"/>
      <c r="R98" s="2"/>
      <c r="S98" s="1" t="s">
        <v>5</v>
      </c>
      <c r="T98" s="21">
        <v>19</v>
      </c>
      <c r="U98" s="21">
        <v>14</v>
      </c>
      <c r="V98" s="21">
        <v>4</v>
      </c>
      <c r="W98" s="1"/>
      <c r="X98" s="1"/>
      <c r="Y98" s="1"/>
      <c r="Z98" s="1"/>
      <c r="AA98" s="20" t="s">
        <v>84</v>
      </c>
      <c r="AB98" s="1"/>
      <c r="AC98" s="20" t="s">
        <v>85</v>
      </c>
      <c r="AD98" s="10" t="s">
        <v>61</v>
      </c>
      <c r="AE98" s="1">
        <v>202001</v>
      </c>
      <c r="AF98" s="3"/>
      <c r="AG98" s="1"/>
      <c r="AH98" s="1"/>
      <c r="AI98" s="1"/>
      <c r="AJ98" s="1"/>
      <c r="AK98" s="37" t="s">
        <v>234</v>
      </c>
      <c r="AL98" s="3"/>
      <c r="AM98" s="1"/>
      <c r="AN98" s="1"/>
      <c r="AO98" s="1"/>
      <c r="AP98" s="1" t="b">
        <v>0</v>
      </c>
      <c r="AQ98" s="2"/>
      <c r="AR98" s="20" t="s">
        <v>85</v>
      </c>
      <c r="AS98" s="20" t="s">
        <v>85</v>
      </c>
      <c r="AT98" s="1"/>
    </row>
    <row r="99" spans="1:46" ht="29">
      <c r="A99" s="2">
        <v>98</v>
      </c>
      <c r="B99" s="40" t="s">
        <v>410</v>
      </c>
      <c r="C99" s="2">
        <v>400</v>
      </c>
      <c r="D99" s="27" t="s">
        <v>322</v>
      </c>
      <c r="E99" s="25">
        <v>203207</v>
      </c>
      <c r="F99" s="26" t="s">
        <v>183</v>
      </c>
      <c r="G99" s="27" t="s">
        <v>322</v>
      </c>
      <c r="H99" s="27" t="s">
        <v>322</v>
      </c>
      <c r="I99" s="1"/>
      <c r="J99" s="2" t="b">
        <v>0</v>
      </c>
      <c r="K99" s="24">
        <v>7618271707</v>
      </c>
      <c r="L99" s="22">
        <v>9500000000</v>
      </c>
      <c r="M99" s="1"/>
      <c r="N99" s="2"/>
      <c r="O99" s="2" t="s">
        <v>81</v>
      </c>
      <c r="P99" s="2">
        <v>288</v>
      </c>
      <c r="Q99" s="2"/>
      <c r="R99" s="2"/>
      <c r="S99" s="1" t="s">
        <v>5</v>
      </c>
      <c r="T99" s="21">
        <v>19</v>
      </c>
      <c r="U99" s="21">
        <v>14</v>
      </c>
      <c r="V99" s="21">
        <v>4</v>
      </c>
      <c r="W99" s="1"/>
      <c r="X99" s="1"/>
      <c r="Y99" s="1"/>
      <c r="Z99" s="1"/>
      <c r="AA99" s="20" t="s">
        <v>84</v>
      </c>
      <c r="AB99" s="1"/>
      <c r="AC99" s="20" t="s">
        <v>85</v>
      </c>
      <c r="AD99" s="10" t="s">
        <v>61</v>
      </c>
      <c r="AE99" s="1">
        <v>202001</v>
      </c>
      <c r="AF99" s="3"/>
      <c r="AG99" s="1"/>
      <c r="AH99" s="1"/>
      <c r="AI99" s="1"/>
      <c r="AJ99" s="1"/>
      <c r="AK99" s="37" t="s">
        <v>236</v>
      </c>
      <c r="AL99" s="3"/>
      <c r="AM99" s="1"/>
      <c r="AN99" s="1"/>
      <c r="AO99" s="1"/>
      <c r="AP99" s="1" t="b">
        <v>0</v>
      </c>
      <c r="AQ99" s="2"/>
      <c r="AR99" s="20" t="s">
        <v>85</v>
      </c>
      <c r="AS99" s="20" t="s">
        <v>85</v>
      </c>
      <c r="AT99" s="1"/>
    </row>
    <row r="100" spans="1:46" ht="29">
      <c r="A100" s="2">
        <v>99</v>
      </c>
      <c r="B100" s="44" t="s">
        <v>476</v>
      </c>
      <c r="C100" s="2">
        <v>400</v>
      </c>
      <c r="D100" s="27" t="s">
        <v>323</v>
      </c>
      <c r="E100" s="25">
        <v>281306</v>
      </c>
      <c r="F100" s="26" t="s">
        <v>184</v>
      </c>
      <c r="G100" s="27" t="s">
        <v>323</v>
      </c>
      <c r="H100" s="27" t="s">
        <v>323</v>
      </c>
      <c r="I100" s="1"/>
      <c r="J100" s="2" t="b">
        <v>0</v>
      </c>
      <c r="K100" s="24">
        <v>7618271707</v>
      </c>
      <c r="L100" s="22">
        <v>9500000000</v>
      </c>
      <c r="M100" s="1"/>
      <c r="N100" s="2"/>
      <c r="O100" s="2" t="s">
        <v>81</v>
      </c>
      <c r="P100" s="2">
        <v>288</v>
      </c>
      <c r="Q100" s="2"/>
      <c r="R100" s="2"/>
      <c r="S100" s="1" t="s">
        <v>5</v>
      </c>
      <c r="T100" s="21">
        <v>19</v>
      </c>
      <c r="U100" s="21">
        <v>14</v>
      </c>
      <c r="V100" s="21">
        <v>4</v>
      </c>
      <c r="W100" s="1"/>
      <c r="X100" s="1"/>
      <c r="Y100" s="1"/>
      <c r="Z100" s="1"/>
      <c r="AA100" s="20" t="s">
        <v>84</v>
      </c>
      <c r="AB100" s="1"/>
      <c r="AC100" s="20" t="s">
        <v>85</v>
      </c>
      <c r="AD100" s="10" t="s">
        <v>61</v>
      </c>
      <c r="AE100" s="1">
        <v>202001</v>
      </c>
      <c r="AF100" s="3"/>
      <c r="AG100" s="1"/>
      <c r="AH100" s="1"/>
      <c r="AI100" s="1"/>
      <c r="AJ100" s="1"/>
      <c r="AK100" s="37" t="s">
        <v>236</v>
      </c>
      <c r="AL100" s="3"/>
      <c r="AM100" s="1"/>
      <c r="AN100" s="1"/>
      <c r="AO100" s="1"/>
      <c r="AP100" s="1" t="b">
        <v>0</v>
      </c>
      <c r="AQ100" s="2"/>
      <c r="AR100" s="20" t="s">
        <v>85</v>
      </c>
      <c r="AS100" s="20" t="s">
        <v>85</v>
      </c>
      <c r="AT100" s="1"/>
    </row>
    <row r="101" spans="1:46" ht="29">
      <c r="A101" s="2">
        <v>100</v>
      </c>
      <c r="B101" s="44" t="s">
        <v>485</v>
      </c>
      <c r="C101" s="2">
        <v>400</v>
      </c>
      <c r="D101" s="27" t="s">
        <v>238</v>
      </c>
      <c r="E101" s="25">
        <v>851133</v>
      </c>
      <c r="F101" s="26" t="s">
        <v>185</v>
      </c>
      <c r="G101" s="27" t="s">
        <v>238</v>
      </c>
      <c r="H101" s="27" t="s">
        <v>238</v>
      </c>
      <c r="I101" s="1"/>
      <c r="J101" s="2" t="b">
        <v>0</v>
      </c>
      <c r="K101" s="24">
        <v>7618271707</v>
      </c>
      <c r="L101" s="22">
        <v>9500000000</v>
      </c>
      <c r="M101" s="1"/>
      <c r="N101" s="2"/>
      <c r="O101" s="2" t="s">
        <v>81</v>
      </c>
      <c r="P101" s="2">
        <v>288</v>
      </c>
      <c r="Q101" s="2"/>
      <c r="R101" s="2"/>
      <c r="S101" s="1" t="s">
        <v>5</v>
      </c>
      <c r="T101" s="21">
        <v>19</v>
      </c>
      <c r="U101" s="21">
        <v>14</v>
      </c>
      <c r="V101" s="21">
        <v>4</v>
      </c>
      <c r="W101" s="1"/>
      <c r="X101" s="1"/>
      <c r="Y101" s="1"/>
      <c r="Z101" s="1"/>
      <c r="AA101" s="20" t="s">
        <v>84</v>
      </c>
      <c r="AB101" s="1"/>
      <c r="AC101" s="20" t="s">
        <v>85</v>
      </c>
      <c r="AD101" s="10" t="s">
        <v>61</v>
      </c>
      <c r="AE101" s="1">
        <v>202001</v>
      </c>
      <c r="AF101" s="3"/>
      <c r="AG101" s="1"/>
      <c r="AH101" s="1"/>
      <c r="AI101" s="1"/>
      <c r="AJ101" s="1"/>
      <c r="AK101" s="37" t="s">
        <v>239</v>
      </c>
      <c r="AL101" s="3"/>
      <c r="AM101" s="1"/>
      <c r="AN101" s="1"/>
      <c r="AO101" s="1"/>
      <c r="AP101" s="1" t="b">
        <v>0</v>
      </c>
      <c r="AQ101" s="2"/>
      <c r="AR101" s="20" t="s">
        <v>85</v>
      </c>
      <c r="AS101" s="20" t="s">
        <v>85</v>
      </c>
      <c r="AT101" s="1"/>
    </row>
    <row r="102" spans="1:46" ht="29">
      <c r="A102" s="2">
        <v>101</v>
      </c>
      <c r="B102" s="40" t="s">
        <v>391</v>
      </c>
      <c r="C102" s="2">
        <v>400</v>
      </c>
      <c r="D102" s="27" t="s">
        <v>324</v>
      </c>
      <c r="E102" s="25">
        <v>203205</v>
      </c>
      <c r="F102" s="26" t="s">
        <v>116</v>
      </c>
      <c r="G102" s="27" t="s">
        <v>324</v>
      </c>
      <c r="H102" s="27" t="s">
        <v>324</v>
      </c>
      <c r="I102" s="1"/>
      <c r="J102" s="2" t="b">
        <v>0</v>
      </c>
      <c r="K102" s="24">
        <v>7618271707</v>
      </c>
      <c r="L102" s="22">
        <v>9500000000</v>
      </c>
      <c r="M102" s="1"/>
      <c r="N102" s="2"/>
      <c r="O102" s="2" t="s">
        <v>81</v>
      </c>
      <c r="P102" s="2">
        <v>288</v>
      </c>
      <c r="Q102" s="2"/>
      <c r="R102" s="2"/>
      <c r="S102" s="1" t="s">
        <v>5</v>
      </c>
      <c r="T102" s="21">
        <v>19</v>
      </c>
      <c r="U102" s="21">
        <v>14</v>
      </c>
      <c r="V102" s="21">
        <v>4</v>
      </c>
      <c r="W102" s="1"/>
      <c r="X102" s="1"/>
      <c r="Y102" s="1"/>
      <c r="Z102" s="1"/>
      <c r="AA102" s="20" t="s">
        <v>84</v>
      </c>
      <c r="AB102" s="1"/>
      <c r="AC102" s="20" t="s">
        <v>85</v>
      </c>
      <c r="AD102" s="10" t="s">
        <v>61</v>
      </c>
      <c r="AE102" s="1">
        <v>202001</v>
      </c>
      <c r="AF102" s="3"/>
      <c r="AG102" s="1"/>
      <c r="AH102" s="1"/>
      <c r="AI102" s="1"/>
      <c r="AJ102" s="1"/>
      <c r="AK102" s="37" t="s">
        <v>236</v>
      </c>
      <c r="AL102" s="3"/>
      <c r="AM102" s="1"/>
      <c r="AN102" s="1"/>
      <c r="AO102" s="1"/>
      <c r="AP102" s="1" t="b">
        <v>0</v>
      </c>
      <c r="AQ102" s="2"/>
      <c r="AR102" s="20" t="s">
        <v>85</v>
      </c>
      <c r="AS102" s="20" t="s">
        <v>85</v>
      </c>
      <c r="AT102" s="1"/>
    </row>
    <row r="103" spans="1:46" ht="29">
      <c r="A103" s="2">
        <v>102</v>
      </c>
      <c r="B103" s="40" t="s">
        <v>454</v>
      </c>
      <c r="C103" s="2">
        <v>400</v>
      </c>
      <c r="D103" s="27" t="s">
        <v>325</v>
      </c>
      <c r="E103" s="25">
        <v>373212</v>
      </c>
      <c r="F103" s="26" t="s">
        <v>186</v>
      </c>
      <c r="G103" s="27" t="s">
        <v>325</v>
      </c>
      <c r="H103" s="27" t="s">
        <v>325</v>
      </c>
      <c r="I103" s="1"/>
      <c r="J103" s="2" t="b">
        <v>0</v>
      </c>
      <c r="K103" s="24">
        <v>7618271707</v>
      </c>
      <c r="L103" s="22">
        <v>9500000000</v>
      </c>
      <c r="M103" s="1"/>
      <c r="N103" s="2"/>
      <c r="O103" s="2" t="s">
        <v>81</v>
      </c>
      <c r="P103" s="2">
        <v>288</v>
      </c>
      <c r="Q103" s="2"/>
      <c r="R103" s="2"/>
      <c r="S103" s="1" t="s">
        <v>5</v>
      </c>
      <c r="T103" s="21">
        <v>19</v>
      </c>
      <c r="U103" s="21">
        <v>14</v>
      </c>
      <c r="V103" s="21">
        <v>4</v>
      </c>
      <c r="W103" s="1"/>
      <c r="X103" s="1"/>
      <c r="Y103" s="1"/>
      <c r="Z103" s="1"/>
      <c r="AA103" s="20" t="s">
        <v>84</v>
      </c>
      <c r="AB103" s="1"/>
      <c r="AC103" s="20" t="s">
        <v>85</v>
      </c>
      <c r="AD103" s="10" t="s">
        <v>61</v>
      </c>
      <c r="AE103" s="1">
        <v>202001</v>
      </c>
      <c r="AF103" s="3"/>
      <c r="AG103" s="1"/>
      <c r="AH103" s="1"/>
      <c r="AI103" s="1"/>
      <c r="AJ103" s="1"/>
      <c r="AK103" s="37" t="s">
        <v>236</v>
      </c>
      <c r="AL103" s="3"/>
      <c r="AM103" s="1"/>
      <c r="AN103" s="1"/>
      <c r="AO103" s="1"/>
      <c r="AP103" s="1" t="b">
        <v>0</v>
      </c>
      <c r="AQ103" s="2"/>
      <c r="AR103" s="20" t="s">
        <v>85</v>
      </c>
      <c r="AS103" s="20" t="s">
        <v>85</v>
      </c>
      <c r="AT103" s="1"/>
    </row>
    <row r="104" spans="1:46" ht="29">
      <c r="A104" s="2">
        <v>103</v>
      </c>
      <c r="B104" s="40" t="s">
        <v>388</v>
      </c>
      <c r="C104" s="2">
        <v>400</v>
      </c>
      <c r="D104" s="27" t="s">
        <v>326</v>
      </c>
      <c r="E104" s="25">
        <v>494226</v>
      </c>
      <c r="F104" s="26" t="s">
        <v>187</v>
      </c>
      <c r="G104" s="27" t="s">
        <v>326</v>
      </c>
      <c r="H104" s="27" t="s">
        <v>326</v>
      </c>
      <c r="I104" s="1"/>
      <c r="J104" s="2" t="b">
        <v>0</v>
      </c>
      <c r="K104" s="24">
        <v>7618271707</v>
      </c>
      <c r="L104" s="22">
        <v>9500000000</v>
      </c>
      <c r="M104" s="1"/>
      <c r="N104" s="2"/>
      <c r="O104" s="2" t="s">
        <v>81</v>
      </c>
      <c r="P104" s="2">
        <v>288</v>
      </c>
      <c r="Q104" s="2"/>
      <c r="R104" s="2"/>
      <c r="S104" s="1" t="s">
        <v>5</v>
      </c>
      <c r="T104" s="21">
        <v>19</v>
      </c>
      <c r="U104" s="21">
        <v>14</v>
      </c>
      <c r="V104" s="21">
        <v>4</v>
      </c>
      <c r="W104" s="1"/>
      <c r="X104" s="1"/>
      <c r="Y104" s="1"/>
      <c r="Z104" s="1"/>
      <c r="AA104" s="20" t="s">
        <v>84</v>
      </c>
      <c r="AB104" s="1"/>
      <c r="AC104" s="20" t="s">
        <v>85</v>
      </c>
      <c r="AD104" s="10" t="s">
        <v>61</v>
      </c>
      <c r="AE104" s="1">
        <v>202001</v>
      </c>
      <c r="AF104" s="3"/>
      <c r="AG104" s="1"/>
      <c r="AH104" s="1"/>
      <c r="AI104" s="1"/>
      <c r="AJ104" s="1"/>
      <c r="AK104" s="37" t="s">
        <v>271</v>
      </c>
      <c r="AL104" s="3"/>
      <c r="AM104" s="1"/>
      <c r="AN104" s="1"/>
      <c r="AO104" s="1"/>
      <c r="AP104" s="1" t="b">
        <v>0</v>
      </c>
      <c r="AQ104" s="2"/>
      <c r="AR104" s="20" t="s">
        <v>85</v>
      </c>
      <c r="AS104" s="20" t="s">
        <v>85</v>
      </c>
      <c r="AT104" s="1"/>
    </row>
    <row r="105" spans="1:46" ht="29">
      <c r="A105" s="2">
        <v>104</v>
      </c>
      <c r="B105" s="40" t="s">
        <v>445</v>
      </c>
      <c r="C105" s="2">
        <v>400</v>
      </c>
      <c r="D105" s="27" t="s">
        <v>327</v>
      </c>
      <c r="E105" s="25">
        <v>458669</v>
      </c>
      <c r="F105" s="26" t="s">
        <v>188</v>
      </c>
      <c r="G105" s="27" t="s">
        <v>327</v>
      </c>
      <c r="H105" s="27" t="s">
        <v>327</v>
      </c>
      <c r="I105" s="1"/>
      <c r="J105" s="2" t="b">
        <v>0</v>
      </c>
      <c r="K105" s="24">
        <v>7618271707</v>
      </c>
      <c r="L105" s="22">
        <v>9500000000</v>
      </c>
      <c r="M105" s="1"/>
      <c r="N105" s="2"/>
      <c r="O105" s="2" t="s">
        <v>81</v>
      </c>
      <c r="P105" s="2">
        <v>288</v>
      </c>
      <c r="Q105" s="2"/>
      <c r="R105" s="2"/>
      <c r="S105" s="1" t="s">
        <v>5</v>
      </c>
      <c r="T105" s="21">
        <v>19</v>
      </c>
      <c r="U105" s="21">
        <v>14</v>
      </c>
      <c r="V105" s="21">
        <v>4</v>
      </c>
      <c r="W105" s="1"/>
      <c r="X105" s="1"/>
      <c r="Y105" s="1"/>
      <c r="Z105" s="1"/>
      <c r="AA105" s="20" t="s">
        <v>84</v>
      </c>
      <c r="AB105" s="1"/>
      <c r="AC105" s="20" t="s">
        <v>85</v>
      </c>
      <c r="AD105" s="10" t="s">
        <v>61</v>
      </c>
      <c r="AE105" s="1">
        <v>202001</v>
      </c>
      <c r="AF105" s="3"/>
      <c r="AG105" s="1"/>
      <c r="AH105" s="1"/>
      <c r="AI105" s="1"/>
      <c r="AJ105" s="1"/>
      <c r="AK105" s="37" t="s">
        <v>243</v>
      </c>
      <c r="AL105" s="3"/>
      <c r="AM105" s="1"/>
      <c r="AN105" s="1"/>
      <c r="AO105" s="1"/>
      <c r="AP105" s="1" t="b">
        <v>0</v>
      </c>
      <c r="AQ105" s="2"/>
      <c r="AR105" s="20" t="s">
        <v>85</v>
      </c>
      <c r="AS105" s="20" t="s">
        <v>85</v>
      </c>
      <c r="AT105" s="1"/>
    </row>
    <row r="106" spans="1:46" ht="29">
      <c r="A106" s="2">
        <v>105</v>
      </c>
      <c r="B106" s="40" t="s">
        <v>423</v>
      </c>
      <c r="C106" s="2">
        <v>400</v>
      </c>
      <c r="D106" s="27" t="s">
        <v>256</v>
      </c>
      <c r="E106" s="25">
        <v>205001</v>
      </c>
      <c r="F106" s="26" t="s">
        <v>189</v>
      </c>
      <c r="G106" s="27" t="s">
        <v>256</v>
      </c>
      <c r="H106" s="27" t="s">
        <v>256</v>
      </c>
      <c r="I106" s="1"/>
      <c r="J106" s="2" t="b">
        <v>0</v>
      </c>
      <c r="K106" s="24">
        <v>7618271707</v>
      </c>
      <c r="L106" s="22">
        <v>9500000000</v>
      </c>
      <c r="M106" s="1"/>
      <c r="N106" s="2"/>
      <c r="O106" s="2" t="s">
        <v>81</v>
      </c>
      <c r="P106" s="2">
        <v>288</v>
      </c>
      <c r="Q106" s="2"/>
      <c r="R106" s="2"/>
      <c r="S106" s="1" t="s">
        <v>5</v>
      </c>
      <c r="T106" s="21">
        <v>19</v>
      </c>
      <c r="U106" s="21">
        <v>14</v>
      </c>
      <c r="V106" s="21">
        <v>4</v>
      </c>
      <c r="W106" s="1"/>
      <c r="X106" s="1"/>
      <c r="Y106" s="1"/>
      <c r="Z106" s="1"/>
      <c r="AA106" s="20" t="s">
        <v>84</v>
      </c>
      <c r="AB106" s="1"/>
      <c r="AC106" s="20" t="s">
        <v>85</v>
      </c>
      <c r="AD106" s="10" t="s">
        <v>61</v>
      </c>
      <c r="AE106" s="1">
        <v>202001</v>
      </c>
      <c r="AF106" s="3"/>
      <c r="AG106" s="1"/>
      <c r="AH106" s="1"/>
      <c r="AI106" s="1"/>
      <c r="AJ106" s="1"/>
      <c r="AK106" s="37" t="s">
        <v>236</v>
      </c>
      <c r="AL106" s="3"/>
      <c r="AM106" s="1"/>
      <c r="AN106" s="1"/>
      <c r="AO106" s="1"/>
      <c r="AP106" s="1" t="b">
        <v>0</v>
      </c>
      <c r="AQ106" s="2"/>
      <c r="AR106" s="20" t="s">
        <v>85</v>
      </c>
      <c r="AS106" s="20" t="s">
        <v>85</v>
      </c>
      <c r="AT106" s="1"/>
    </row>
    <row r="107" spans="1:46" ht="29">
      <c r="A107" s="2">
        <v>106</v>
      </c>
      <c r="B107" s="42" t="s">
        <v>463</v>
      </c>
      <c r="C107" s="2">
        <v>400</v>
      </c>
      <c r="D107" s="27" t="s">
        <v>328</v>
      </c>
      <c r="E107" s="25">
        <v>313603</v>
      </c>
      <c r="F107" s="26" t="s">
        <v>190</v>
      </c>
      <c r="G107" s="27" t="s">
        <v>328</v>
      </c>
      <c r="H107" s="27" t="s">
        <v>328</v>
      </c>
      <c r="I107" s="1"/>
      <c r="J107" s="2" t="b">
        <v>0</v>
      </c>
      <c r="K107" s="24">
        <v>7618271707</v>
      </c>
      <c r="L107" s="22">
        <v>9500000000</v>
      </c>
      <c r="M107" s="1"/>
      <c r="N107" s="2"/>
      <c r="O107" s="2" t="s">
        <v>81</v>
      </c>
      <c r="P107" s="2">
        <v>288</v>
      </c>
      <c r="Q107" s="2"/>
      <c r="R107" s="2"/>
      <c r="S107" s="1" t="s">
        <v>5</v>
      </c>
      <c r="T107" s="21">
        <v>19</v>
      </c>
      <c r="U107" s="21">
        <v>14</v>
      </c>
      <c r="V107" s="21">
        <v>4</v>
      </c>
      <c r="W107" s="1"/>
      <c r="X107" s="1"/>
      <c r="Y107" s="1"/>
      <c r="Z107" s="1"/>
      <c r="AA107" s="20" t="s">
        <v>84</v>
      </c>
      <c r="AB107" s="1"/>
      <c r="AC107" s="20" t="s">
        <v>85</v>
      </c>
      <c r="AD107" s="10" t="s">
        <v>61</v>
      </c>
      <c r="AE107" s="1">
        <v>202001</v>
      </c>
      <c r="AF107" s="3"/>
      <c r="AG107" s="1"/>
      <c r="AH107" s="1"/>
      <c r="AI107" s="1"/>
      <c r="AJ107" s="1"/>
      <c r="AK107" s="38" t="s">
        <v>267</v>
      </c>
      <c r="AL107" s="3"/>
      <c r="AM107" s="1"/>
      <c r="AN107" s="1"/>
      <c r="AO107" s="1"/>
      <c r="AP107" s="1" t="b">
        <v>0</v>
      </c>
      <c r="AQ107" s="2"/>
      <c r="AR107" s="20" t="s">
        <v>85</v>
      </c>
      <c r="AS107" s="20" t="s">
        <v>85</v>
      </c>
      <c r="AT107" s="1"/>
    </row>
    <row r="108" spans="1:46" ht="29">
      <c r="A108" s="2">
        <v>107</v>
      </c>
      <c r="B108" s="42" t="s">
        <v>466</v>
      </c>
      <c r="C108" s="2">
        <v>400</v>
      </c>
      <c r="D108" s="27" t="s">
        <v>269</v>
      </c>
      <c r="E108" s="25">
        <v>456664</v>
      </c>
      <c r="F108" s="26" t="s">
        <v>191</v>
      </c>
      <c r="G108" s="27" t="s">
        <v>269</v>
      </c>
      <c r="H108" s="27" t="s">
        <v>269</v>
      </c>
      <c r="I108" s="1"/>
      <c r="J108" s="2" t="b">
        <v>0</v>
      </c>
      <c r="K108" s="24">
        <v>7618271707</v>
      </c>
      <c r="L108" s="22">
        <v>9500000000</v>
      </c>
      <c r="M108" s="1"/>
      <c r="N108" s="2"/>
      <c r="O108" s="2" t="s">
        <v>81</v>
      </c>
      <c r="P108" s="2">
        <v>288</v>
      </c>
      <c r="Q108" s="2"/>
      <c r="R108" s="2"/>
      <c r="S108" s="1" t="s">
        <v>5</v>
      </c>
      <c r="T108" s="21">
        <v>19</v>
      </c>
      <c r="U108" s="21">
        <v>14</v>
      </c>
      <c r="V108" s="21">
        <v>4</v>
      </c>
      <c r="W108" s="1"/>
      <c r="X108" s="1"/>
      <c r="Y108" s="1"/>
      <c r="Z108" s="1"/>
      <c r="AA108" s="20" t="s">
        <v>84</v>
      </c>
      <c r="AB108" s="1"/>
      <c r="AC108" s="20" t="s">
        <v>85</v>
      </c>
      <c r="AD108" s="10" t="s">
        <v>61</v>
      </c>
      <c r="AE108" s="1">
        <v>202001</v>
      </c>
      <c r="AF108" s="3"/>
      <c r="AG108" s="1"/>
      <c r="AH108" s="1"/>
      <c r="AI108" s="1"/>
      <c r="AJ108" s="1"/>
      <c r="AK108" s="38" t="s">
        <v>243</v>
      </c>
      <c r="AL108" s="3"/>
      <c r="AM108" s="1"/>
      <c r="AN108" s="1"/>
      <c r="AO108" s="1"/>
      <c r="AP108" s="1" t="b">
        <v>0</v>
      </c>
      <c r="AQ108" s="2"/>
      <c r="AR108" s="20" t="s">
        <v>85</v>
      </c>
      <c r="AS108" s="20" t="s">
        <v>85</v>
      </c>
      <c r="AT108" s="1"/>
    </row>
    <row r="109" spans="1:46" ht="29">
      <c r="A109" s="2">
        <v>108</v>
      </c>
      <c r="B109" s="40" t="s">
        <v>426</v>
      </c>
      <c r="C109" s="2">
        <v>400</v>
      </c>
      <c r="D109" s="27" t="s">
        <v>329</v>
      </c>
      <c r="E109" s="25">
        <v>470227</v>
      </c>
      <c r="F109" s="26" t="s">
        <v>192</v>
      </c>
      <c r="G109" s="27" t="s">
        <v>329</v>
      </c>
      <c r="H109" s="27" t="s">
        <v>329</v>
      </c>
      <c r="I109" s="1"/>
      <c r="J109" s="2" t="b">
        <v>0</v>
      </c>
      <c r="K109" s="24">
        <v>7618271707</v>
      </c>
      <c r="L109" s="22">
        <v>9500000000</v>
      </c>
      <c r="M109" s="1"/>
      <c r="N109" s="2"/>
      <c r="O109" s="2" t="s">
        <v>81</v>
      </c>
      <c r="P109" s="2">
        <v>288</v>
      </c>
      <c r="Q109" s="2"/>
      <c r="R109" s="2"/>
      <c r="S109" s="1" t="s">
        <v>5</v>
      </c>
      <c r="T109" s="21">
        <v>19</v>
      </c>
      <c r="U109" s="21">
        <v>14</v>
      </c>
      <c r="V109" s="21">
        <v>4</v>
      </c>
      <c r="W109" s="1"/>
      <c r="X109" s="1"/>
      <c r="Y109" s="1"/>
      <c r="Z109" s="1"/>
      <c r="AA109" s="20" t="s">
        <v>84</v>
      </c>
      <c r="AB109" s="1"/>
      <c r="AC109" s="20" t="s">
        <v>85</v>
      </c>
      <c r="AD109" s="10" t="s">
        <v>61</v>
      </c>
      <c r="AE109" s="1">
        <v>202001</v>
      </c>
      <c r="AF109" s="3"/>
      <c r="AG109" s="1"/>
      <c r="AH109" s="1"/>
      <c r="AI109" s="1"/>
      <c r="AJ109" s="1"/>
      <c r="AK109" s="38" t="s">
        <v>243</v>
      </c>
      <c r="AL109" s="3"/>
      <c r="AM109" s="1"/>
      <c r="AN109" s="1"/>
      <c r="AO109" s="1"/>
      <c r="AP109" s="1" t="b">
        <v>0</v>
      </c>
      <c r="AQ109" s="2"/>
      <c r="AR109" s="20" t="s">
        <v>85</v>
      </c>
      <c r="AS109" s="20" t="s">
        <v>85</v>
      </c>
      <c r="AT109" s="1"/>
    </row>
    <row r="110" spans="1:46" ht="29">
      <c r="A110" s="2">
        <v>109</v>
      </c>
      <c r="B110" s="40" t="s">
        <v>375</v>
      </c>
      <c r="C110" s="2">
        <v>400</v>
      </c>
      <c r="D110" s="27" t="s">
        <v>330</v>
      </c>
      <c r="E110" s="25">
        <v>110041</v>
      </c>
      <c r="F110" s="26" t="s">
        <v>193</v>
      </c>
      <c r="G110" s="27" t="s">
        <v>330</v>
      </c>
      <c r="H110" s="27" t="s">
        <v>330</v>
      </c>
      <c r="I110" s="1"/>
      <c r="J110" s="2" t="b">
        <v>0</v>
      </c>
      <c r="K110" s="24">
        <v>7618271707</v>
      </c>
      <c r="L110" s="22">
        <v>9500000000</v>
      </c>
      <c r="M110" s="1"/>
      <c r="N110" s="2"/>
      <c r="O110" s="2" t="s">
        <v>81</v>
      </c>
      <c r="P110" s="2">
        <v>288</v>
      </c>
      <c r="Q110" s="2"/>
      <c r="R110" s="2"/>
      <c r="S110" s="1" t="s">
        <v>5</v>
      </c>
      <c r="T110" s="21">
        <v>19</v>
      </c>
      <c r="U110" s="21">
        <v>14</v>
      </c>
      <c r="V110" s="21">
        <v>4</v>
      </c>
      <c r="W110" s="1"/>
      <c r="X110" s="1"/>
      <c r="Y110" s="1"/>
      <c r="Z110" s="1"/>
      <c r="AA110" s="20" t="s">
        <v>84</v>
      </c>
      <c r="AB110" s="1"/>
      <c r="AC110" s="20" t="s">
        <v>85</v>
      </c>
      <c r="AD110" s="10" t="s">
        <v>61</v>
      </c>
      <c r="AE110" s="1">
        <v>202001</v>
      </c>
      <c r="AF110" s="3"/>
      <c r="AG110" s="1"/>
      <c r="AH110" s="1"/>
      <c r="AI110" s="1"/>
      <c r="AJ110" s="1"/>
      <c r="AK110" s="38" t="s">
        <v>308</v>
      </c>
      <c r="AL110" s="3"/>
      <c r="AM110" s="1"/>
      <c r="AN110" s="1"/>
      <c r="AO110" s="1"/>
      <c r="AP110" s="1" t="b">
        <v>0</v>
      </c>
      <c r="AQ110" s="2"/>
      <c r="AR110" s="20" t="s">
        <v>85</v>
      </c>
      <c r="AS110" s="20" t="s">
        <v>85</v>
      </c>
      <c r="AT110" s="1"/>
    </row>
    <row r="111" spans="1:46" ht="29">
      <c r="A111" s="2">
        <v>110</v>
      </c>
      <c r="B111" s="40" t="s">
        <v>427</v>
      </c>
      <c r="C111" s="2">
        <v>400</v>
      </c>
      <c r="D111" s="27" t="s">
        <v>303</v>
      </c>
      <c r="E111" s="25">
        <v>465687</v>
      </c>
      <c r="F111" s="26" t="s">
        <v>194</v>
      </c>
      <c r="G111" s="27" t="s">
        <v>303</v>
      </c>
      <c r="H111" s="27" t="s">
        <v>303</v>
      </c>
      <c r="I111" s="1"/>
      <c r="J111" s="2" t="b">
        <v>0</v>
      </c>
      <c r="K111" s="24">
        <v>7618271707</v>
      </c>
      <c r="L111" s="22">
        <v>9500000000</v>
      </c>
      <c r="M111" s="1"/>
      <c r="N111" s="2"/>
      <c r="O111" s="2" t="s">
        <v>81</v>
      </c>
      <c r="P111" s="2">
        <v>288</v>
      </c>
      <c r="Q111" s="2"/>
      <c r="R111" s="2"/>
      <c r="S111" s="1" t="s">
        <v>5</v>
      </c>
      <c r="T111" s="21">
        <v>19</v>
      </c>
      <c r="U111" s="21">
        <v>14</v>
      </c>
      <c r="V111" s="21">
        <v>4</v>
      </c>
      <c r="W111" s="1"/>
      <c r="X111" s="1"/>
      <c r="Y111" s="1"/>
      <c r="Z111" s="1"/>
      <c r="AA111" s="20" t="s">
        <v>84</v>
      </c>
      <c r="AB111" s="1"/>
      <c r="AC111" s="20" t="s">
        <v>85</v>
      </c>
      <c r="AD111" s="10" t="s">
        <v>61</v>
      </c>
      <c r="AE111" s="1">
        <v>202001</v>
      </c>
      <c r="AF111" s="3"/>
      <c r="AG111" s="1"/>
      <c r="AH111" s="1"/>
      <c r="AI111" s="1"/>
      <c r="AJ111" s="1"/>
      <c r="AK111" s="38" t="s">
        <v>243</v>
      </c>
      <c r="AL111" s="3"/>
      <c r="AM111" s="1"/>
      <c r="AN111" s="1"/>
      <c r="AO111" s="1"/>
      <c r="AP111" s="1" t="b">
        <v>0</v>
      </c>
      <c r="AQ111" s="2"/>
      <c r="AR111" s="20" t="s">
        <v>85</v>
      </c>
      <c r="AS111" s="20" t="s">
        <v>85</v>
      </c>
      <c r="AT111" s="1"/>
    </row>
    <row r="112" spans="1:46" ht="29">
      <c r="A112" s="2">
        <v>111</v>
      </c>
      <c r="B112" s="40" t="s">
        <v>368</v>
      </c>
      <c r="C112" s="2">
        <v>400</v>
      </c>
      <c r="D112" s="27" t="s">
        <v>331</v>
      </c>
      <c r="E112" s="25">
        <v>247451</v>
      </c>
      <c r="F112" s="26" t="s">
        <v>195</v>
      </c>
      <c r="G112" s="27" t="s">
        <v>331</v>
      </c>
      <c r="H112" s="27" t="s">
        <v>331</v>
      </c>
      <c r="I112" s="1"/>
      <c r="J112" s="2" t="b">
        <v>0</v>
      </c>
      <c r="K112" s="24">
        <v>7618271707</v>
      </c>
      <c r="L112" s="22">
        <v>9500000000</v>
      </c>
      <c r="M112" s="1"/>
      <c r="N112" s="2"/>
      <c r="O112" s="2" t="s">
        <v>81</v>
      </c>
      <c r="P112" s="2">
        <v>288</v>
      </c>
      <c r="Q112" s="2"/>
      <c r="R112" s="2"/>
      <c r="S112" s="1" t="s">
        <v>5</v>
      </c>
      <c r="T112" s="21">
        <v>19</v>
      </c>
      <c r="U112" s="21">
        <v>14</v>
      </c>
      <c r="V112" s="21">
        <v>4</v>
      </c>
      <c r="W112" s="1"/>
      <c r="X112" s="1"/>
      <c r="Y112" s="1"/>
      <c r="Z112" s="1"/>
      <c r="AA112" s="20" t="s">
        <v>84</v>
      </c>
      <c r="AB112" s="1"/>
      <c r="AC112" s="20" t="s">
        <v>85</v>
      </c>
      <c r="AD112" s="10" t="s">
        <v>61</v>
      </c>
      <c r="AE112" s="1">
        <v>202001</v>
      </c>
      <c r="AF112" s="3"/>
      <c r="AG112" s="1"/>
      <c r="AH112" s="1"/>
      <c r="AI112" s="1"/>
      <c r="AJ112" s="1"/>
      <c r="AK112" s="38" t="s">
        <v>236</v>
      </c>
      <c r="AL112" s="3"/>
      <c r="AM112" s="1"/>
      <c r="AN112" s="1"/>
      <c r="AO112" s="1"/>
      <c r="AP112" s="1" t="b">
        <v>0</v>
      </c>
      <c r="AQ112" s="2"/>
      <c r="AR112" s="20" t="s">
        <v>85</v>
      </c>
      <c r="AS112" s="20" t="s">
        <v>85</v>
      </c>
      <c r="AT112" s="1"/>
    </row>
    <row r="113" spans="1:46" ht="29">
      <c r="A113" s="2">
        <v>112</v>
      </c>
      <c r="B113" s="40" t="s">
        <v>386</v>
      </c>
      <c r="C113" s="2">
        <v>400</v>
      </c>
      <c r="D113" s="27" t="s">
        <v>332</v>
      </c>
      <c r="E113" s="25">
        <v>307022</v>
      </c>
      <c r="F113" s="26" t="s">
        <v>123</v>
      </c>
      <c r="G113" s="27" t="s">
        <v>332</v>
      </c>
      <c r="H113" s="27" t="s">
        <v>332</v>
      </c>
      <c r="I113" s="1"/>
      <c r="J113" s="2" t="b">
        <v>0</v>
      </c>
      <c r="K113" s="24">
        <v>7618271707</v>
      </c>
      <c r="L113" s="22">
        <v>9500000000</v>
      </c>
      <c r="M113" s="1"/>
      <c r="N113" s="2"/>
      <c r="O113" s="2" t="s">
        <v>81</v>
      </c>
      <c r="P113" s="2">
        <v>288</v>
      </c>
      <c r="Q113" s="2"/>
      <c r="R113" s="2"/>
      <c r="S113" s="1" t="s">
        <v>5</v>
      </c>
      <c r="T113" s="21">
        <v>19</v>
      </c>
      <c r="U113" s="21">
        <v>14</v>
      </c>
      <c r="V113" s="21">
        <v>4</v>
      </c>
      <c r="W113" s="1"/>
      <c r="X113" s="1"/>
      <c r="Y113" s="1"/>
      <c r="Z113" s="1"/>
      <c r="AA113" s="20" t="s">
        <v>84</v>
      </c>
      <c r="AB113" s="1"/>
      <c r="AC113" s="20" t="s">
        <v>85</v>
      </c>
      <c r="AD113" s="10" t="s">
        <v>61</v>
      </c>
      <c r="AE113" s="1">
        <v>202001</v>
      </c>
      <c r="AF113" s="3"/>
      <c r="AG113" s="1"/>
      <c r="AH113" s="1"/>
      <c r="AI113" s="1"/>
      <c r="AJ113" s="1"/>
      <c r="AK113" s="38" t="s">
        <v>267</v>
      </c>
      <c r="AL113" s="3"/>
      <c r="AM113" s="1"/>
      <c r="AN113" s="1"/>
      <c r="AO113" s="1"/>
      <c r="AP113" s="1" t="b">
        <v>0</v>
      </c>
      <c r="AQ113" s="2"/>
      <c r="AR113" s="20" t="s">
        <v>85</v>
      </c>
      <c r="AS113" s="20" t="s">
        <v>85</v>
      </c>
      <c r="AT113" s="1"/>
    </row>
    <row r="114" spans="1:46" ht="29">
      <c r="A114" s="2">
        <v>113</v>
      </c>
      <c r="B114" s="44" t="s">
        <v>488</v>
      </c>
      <c r="C114" s="2">
        <v>400</v>
      </c>
      <c r="D114" s="27" t="s">
        <v>333</v>
      </c>
      <c r="E114" s="25">
        <v>362225</v>
      </c>
      <c r="F114" s="26" t="s">
        <v>196</v>
      </c>
      <c r="G114" s="27" t="s">
        <v>333</v>
      </c>
      <c r="H114" s="27" t="s">
        <v>333</v>
      </c>
      <c r="I114" s="1"/>
      <c r="J114" s="28" t="s">
        <v>86</v>
      </c>
      <c r="K114" s="24">
        <v>7618271707</v>
      </c>
      <c r="L114" s="22">
        <v>9500000000</v>
      </c>
      <c r="M114" s="1"/>
      <c r="N114" s="2"/>
      <c r="O114" s="2" t="s">
        <v>81</v>
      </c>
      <c r="P114" s="2">
        <v>288</v>
      </c>
      <c r="Q114" s="2"/>
      <c r="R114" s="2"/>
      <c r="S114" s="1" t="s">
        <v>5</v>
      </c>
      <c r="T114" s="21">
        <v>19</v>
      </c>
      <c r="U114" s="21">
        <v>14</v>
      </c>
      <c r="V114" s="21">
        <v>4</v>
      </c>
      <c r="W114" s="1"/>
      <c r="X114" s="1"/>
      <c r="Y114" s="1"/>
      <c r="Z114" s="1"/>
      <c r="AA114" s="20" t="s">
        <v>84</v>
      </c>
      <c r="AB114" s="1"/>
      <c r="AC114" s="20" t="s">
        <v>85</v>
      </c>
      <c r="AD114" s="10" t="s">
        <v>61</v>
      </c>
      <c r="AE114" s="1">
        <v>202001</v>
      </c>
      <c r="AF114" s="3"/>
      <c r="AG114" s="1"/>
      <c r="AH114" s="1"/>
      <c r="AI114" s="1"/>
      <c r="AJ114" s="1"/>
      <c r="AK114" s="38" t="s">
        <v>245</v>
      </c>
      <c r="AL114" s="3"/>
      <c r="AM114" s="1"/>
      <c r="AN114" s="1"/>
      <c r="AO114" s="1"/>
      <c r="AP114" s="1" t="b">
        <v>0</v>
      </c>
      <c r="AQ114" s="2"/>
      <c r="AR114" s="20" t="s">
        <v>85</v>
      </c>
      <c r="AS114" s="20" t="s">
        <v>85</v>
      </c>
      <c r="AT114" s="1"/>
    </row>
    <row r="115" spans="1:46" ht="29">
      <c r="A115" s="2">
        <v>114</v>
      </c>
      <c r="B115" s="44" t="s">
        <v>482</v>
      </c>
      <c r="C115" s="2">
        <v>400</v>
      </c>
      <c r="D115" s="27" t="s">
        <v>334</v>
      </c>
      <c r="E115" s="25">
        <v>132001</v>
      </c>
      <c r="F115" s="26" t="s">
        <v>197</v>
      </c>
      <c r="G115" s="27" t="s">
        <v>334</v>
      </c>
      <c r="H115" s="27" t="s">
        <v>334</v>
      </c>
      <c r="I115" s="1"/>
      <c r="J115" s="2" t="b">
        <v>0</v>
      </c>
      <c r="K115" s="24">
        <v>7618271707</v>
      </c>
      <c r="L115" s="22">
        <v>9500000000</v>
      </c>
      <c r="M115" s="1"/>
      <c r="N115" s="2"/>
      <c r="O115" s="2" t="s">
        <v>81</v>
      </c>
      <c r="P115" s="2">
        <v>288</v>
      </c>
      <c r="Q115" s="2"/>
      <c r="R115" s="2"/>
      <c r="S115" s="1" t="s">
        <v>5</v>
      </c>
      <c r="T115" s="21">
        <v>19</v>
      </c>
      <c r="U115" s="21">
        <v>14</v>
      </c>
      <c r="V115" s="21">
        <v>4</v>
      </c>
      <c r="W115" s="1"/>
      <c r="X115" s="1"/>
      <c r="Y115" s="1"/>
      <c r="Z115" s="1"/>
      <c r="AA115" s="20" t="s">
        <v>84</v>
      </c>
      <c r="AB115" s="1"/>
      <c r="AC115" s="20" t="s">
        <v>85</v>
      </c>
      <c r="AD115" s="10" t="s">
        <v>61</v>
      </c>
      <c r="AE115" s="1">
        <v>202001</v>
      </c>
      <c r="AF115" s="3"/>
      <c r="AG115" s="1"/>
      <c r="AH115" s="1"/>
      <c r="AI115" s="1"/>
      <c r="AJ115" s="1"/>
      <c r="AK115" s="38" t="s">
        <v>262</v>
      </c>
      <c r="AL115" s="3"/>
      <c r="AM115" s="1"/>
      <c r="AN115" s="1"/>
      <c r="AO115" s="1"/>
      <c r="AP115" s="1" t="b">
        <v>0</v>
      </c>
      <c r="AQ115" s="2"/>
      <c r="AR115" s="20" t="s">
        <v>85</v>
      </c>
      <c r="AS115" s="20" t="s">
        <v>85</v>
      </c>
      <c r="AT115" s="1"/>
    </row>
    <row r="116" spans="1:46" ht="29">
      <c r="A116" s="2">
        <v>115</v>
      </c>
      <c r="B116" s="47" t="s">
        <v>498</v>
      </c>
      <c r="C116" s="2">
        <v>400</v>
      </c>
      <c r="D116" s="27" t="s">
        <v>317</v>
      </c>
      <c r="E116" s="25">
        <v>122002</v>
      </c>
      <c r="F116" s="26" t="s">
        <v>198</v>
      </c>
      <c r="G116" s="27" t="s">
        <v>317</v>
      </c>
      <c r="H116" s="27" t="s">
        <v>317</v>
      </c>
      <c r="I116" s="1"/>
      <c r="J116" s="2" t="b">
        <v>0</v>
      </c>
      <c r="K116" s="24">
        <v>7618271707</v>
      </c>
      <c r="L116" s="22">
        <v>9500000000</v>
      </c>
      <c r="M116" s="1"/>
      <c r="N116" s="2"/>
      <c r="O116" s="2" t="s">
        <v>81</v>
      </c>
      <c r="P116" s="2">
        <v>288</v>
      </c>
      <c r="Q116" s="2"/>
      <c r="R116" s="2"/>
      <c r="S116" s="1" t="s">
        <v>5</v>
      </c>
      <c r="T116" s="21">
        <v>19</v>
      </c>
      <c r="U116" s="21">
        <v>14</v>
      </c>
      <c r="V116" s="21">
        <v>4</v>
      </c>
      <c r="W116" s="1"/>
      <c r="X116" s="1"/>
      <c r="Y116" s="1"/>
      <c r="Z116" s="1"/>
      <c r="AA116" s="20" t="s">
        <v>84</v>
      </c>
      <c r="AB116" s="1"/>
      <c r="AC116" s="20" t="s">
        <v>85</v>
      </c>
      <c r="AD116" s="10" t="s">
        <v>61</v>
      </c>
      <c r="AE116" s="1">
        <v>202001</v>
      </c>
      <c r="AF116" s="3"/>
      <c r="AG116" s="1"/>
      <c r="AH116" s="1"/>
      <c r="AI116" s="1"/>
      <c r="AJ116" s="1"/>
      <c r="AK116" s="38" t="s">
        <v>262</v>
      </c>
      <c r="AL116" s="3"/>
      <c r="AM116" s="1"/>
      <c r="AN116" s="1"/>
      <c r="AO116" s="1"/>
      <c r="AP116" s="1" t="b">
        <v>0</v>
      </c>
      <c r="AQ116" s="2"/>
      <c r="AR116" s="20" t="s">
        <v>85</v>
      </c>
      <c r="AS116" s="20" t="s">
        <v>85</v>
      </c>
      <c r="AT116" s="1"/>
    </row>
    <row r="117" spans="1:46" ht="29">
      <c r="A117" s="2">
        <v>116</v>
      </c>
      <c r="B117" s="49" t="s">
        <v>502</v>
      </c>
      <c r="C117" s="2">
        <v>400</v>
      </c>
      <c r="D117" s="27" t="s">
        <v>335</v>
      </c>
      <c r="E117" s="25">
        <v>125039</v>
      </c>
      <c r="F117" s="26" t="s">
        <v>199</v>
      </c>
      <c r="G117" s="27" t="s">
        <v>335</v>
      </c>
      <c r="H117" s="27" t="s">
        <v>335</v>
      </c>
      <c r="I117" s="1"/>
      <c r="J117" s="2" t="b">
        <v>0</v>
      </c>
      <c r="K117" s="24">
        <v>7618271707</v>
      </c>
      <c r="L117" s="22">
        <v>9500000000</v>
      </c>
      <c r="M117" s="1"/>
      <c r="N117" s="2"/>
      <c r="O117" s="2" t="s">
        <v>81</v>
      </c>
      <c r="P117" s="2">
        <v>288</v>
      </c>
      <c r="Q117" s="2"/>
      <c r="R117" s="2"/>
      <c r="S117" s="1" t="s">
        <v>5</v>
      </c>
      <c r="T117" s="21">
        <v>19</v>
      </c>
      <c r="U117" s="21">
        <v>14</v>
      </c>
      <c r="V117" s="21">
        <v>4</v>
      </c>
      <c r="W117" s="1"/>
      <c r="X117" s="1"/>
      <c r="Y117" s="1"/>
      <c r="Z117" s="1"/>
      <c r="AA117" s="20" t="s">
        <v>84</v>
      </c>
      <c r="AB117" s="1"/>
      <c r="AC117" s="20" t="s">
        <v>85</v>
      </c>
      <c r="AD117" s="10" t="s">
        <v>61</v>
      </c>
      <c r="AE117" s="1">
        <v>202001</v>
      </c>
      <c r="AF117" s="3"/>
      <c r="AG117" s="1"/>
      <c r="AH117" s="1"/>
      <c r="AI117" s="1"/>
      <c r="AJ117" s="1"/>
      <c r="AK117" s="38" t="s">
        <v>262</v>
      </c>
      <c r="AL117" s="3"/>
      <c r="AM117" s="1"/>
      <c r="AN117" s="1"/>
      <c r="AO117" s="1"/>
      <c r="AP117" s="1" t="b">
        <v>0</v>
      </c>
      <c r="AQ117" s="2"/>
      <c r="AR117" s="20" t="s">
        <v>85</v>
      </c>
      <c r="AS117" s="20" t="s">
        <v>85</v>
      </c>
      <c r="AT117" s="1"/>
    </row>
    <row r="118" spans="1:46" ht="29">
      <c r="A118" s="2">
        <v>117</v>
      </c>
      <c r="B118" s="40" t="s">
        <v>395</v>
      </c>
      <c r="C118" s="2">
        <v>400</v>
      </c>
      <c r="D118" s="27" t="s">
        <v>237</v>
      </c>
      <c r="E118" s="25">
        <v>245207</v>
      </c>
      <c r="F118" s="26" t="s">
        <v>200</v>
      </c>
      <c r="G118" s="27" t="s">
        <v>237</v>
      </c>
      <c r="H118" s="27" t="s">
        <v>237</v>
      </c>
      <c r="I118" s="1"/>
      <c r="J118" s="2" t="b">
        <v>0</v>
      </c>
      <c r="K118" s="24">
        <v>7618271707</v>
      </c>
      <c r="L118" s="22">
        <v>9500000000</v>
      </c>
      <c r="M118" s="1"/>
      <c r="N118" s="2"/>
      <c r="O118" s="2" t="s">
        <v>81</v>
      </c>
      <c r="P118" s="2">
        <v>288</v>
      </c>
      <c r="Q118" s="2"/>
      <c r="R118" s="2"/>
      <c r="S118" s="1" t="s">
        <v>5</v>
      </c>
      <c r="T118" s="21">
        <v>19</v>
      </c>
      <c r="U118" s="21">
        <v>14</v>
      </c>
      <c r="V118" s="21">
        <v>4</v>
      </c>
      <c r="W118" s="1"/>
      <c r="X118" s="1"/>
      <c r="Y118" s="1"/>
      <c r="Z118" s="1"/>
      <c r="AA118" s="20" t="s">
        <v>84</v>
      </c>
      <c r="AB118" s="1"/>
      <c r="AC118" s="20" t="s">
        <v>85</v>
      </c>
      <c r="AD118" s="10" t="s">
        <v>61</v>
      </c>
      <c r="AE118" s="1">
        <v>202001</v>
      </c>
      <c r="AF118" s="3"/>
      <c r="AG118" s="1"/>
      <c r="AH118" s="1"/>
      <c r="AI118" s="1"/>
      <c r="AJ118" s="1"/>
      <c r="AK118" s="38" t="s">
        <v>236</v>
      </c>
      <c r="AL118" s="3"/>
      <c r="AM118" s="1"/>
      <c r="AN118" s="1"/>
      <c r="AO118" s="1"/>
      <c r="AP118" s="1" t="b">
        <v>0</v>
      </c>
      <c r="AQ118" s="2"/>
      <c r="AR118" s="20" t="s">
        <v>85</v>
      </c>
      <c r="AS118" s="20" t="s">
        <v>85</v>
      </c>
      <c r="AT118" s="1"/>
    </row>
    <row r="119" spans="1:46" ht="29">
      <c r="A119" s="2">
        <v>118</v>
      </c>
      <c r="B119" s="40" t="s">
        <v>402</v>
      </c>
      <c r="C119" s="2">
        <v>400</v>
      </c>
      <c r="D119" s="27" t="s">
        <v>336</v>
      </c>
      <c r="E119" s="25">
        <v>271830</v>
      </c>
      <c r="F119" s="26" t="s">
        <v>201</v>
      </c>
      <c r="G119" s="27" t="s">
        <v>336</v>
      </c>
      <c r="H119" s="27" t="s">
        <v>336</v>
      </c>
      <c r="I119" s="1"/>
      <c r="J119" s="2" t="b">
        <v>0</v>
      </c>
      <c r="K119" s="24">
        <v>7618271707</v>
      </c>
      <c r="L119" s="22">
        <v>9500000000</v>
      </c>
      <c r="M119" s="1"/>
      <c r="N119" s="2"/>
      <c r="O119" s="2" t="s">
        <v>81</v>
      </c>
      <c r="P119" s="2">
        <v>288</v>
      </c>
      <c r="Q119" s="2"/>
      <c r="R119" s="2"/>
      <c r="S119" s="1" t="s">
        <v>5</v>
      </c>
      <c r="T119" s="21">
        <v>19</v>
      </c>
      <c r="U119" s="21">
        <v>14</v>
      </c>
      <c r="V119" s="21">
        <v>4</v>
      </c>
      <c r="W119" s="1"/>
      <c r="X119" s="1"/>
      <c r="Y119" s="1"/>
      <c r="Z119" s="1"/>
      <c r="AA119" s="20" t="s">
        <v>84</v>
      </c>
      <c r="AB119" s="1"/>
      <c r="AC119" s="20" t="s">
        <v>85</v>
      </c>
      <c r="AD119" s="10" t="s">
        <v>61</v>
      </c>
      <c r="AE119" s="1">
        <v>202001</v>
      </c>
      <c r="AF119" s="3"/>
      <c r="AG119" s="1"/>
      <c r="AH119" s="1"/>
      <c r="AI119" s="1"/>
      <c r="AJ119" s="1"/>
      <c r="AK119" s="38" t="s">
        <v>236</v>
      </c>
      <c r="AL119" s="3"/>
      <c r="AM119" s="1"/>
      <c r="AN119" s="1"/>
      <c r="AO119" s="1"/>
      <c r="AP119" s="1" t="b">
        <v>0</v>
      </c>
      <c r="AQ119" s="2"/>
      <c r="AR119" s="20" t="s">
        <v>85</v>
      </c>
      <c r="AS119" s="20" t="s">
        <v>85</v>
      </c>
      <c r="AT119" s="1"/>
    </row>
    <row r="120" spans="1:46" ht="29">
      <c r="A120" s="2">
        <v>119</v>
      </c>
      <c r="B120" s="44" t="s">
        <v>483</v>
      </c>
      <c r="C120" s="2">
        <v>400</v>
      </c>
      <c r="D120" s="27" t="s">
        <v>337</v>
      </c>
      <c r="E120" s="25">
        <v>324006</v>
      </c>
      <c r="F120" s="26" t="s">
        <v>202</v>
      </c>
      <c r="G120" s="27" t="s">
        <v>337</v>
      </c>
      <c r="H120" s="27" t="s">
        <v>337</v>
      </c>
      <c r="I120" s="1"/>
      <c r="J120" s="2" t="b">
        <v>0</v>
      </c>
      <c r="K120" s="24">
        <v>7618271707</v>
      </c>
      <c r="L120" s="22">
        <v>9500000000</v>
      </c>
      <c r="M120" s="1"/>
      <c r="N120" s="2"/>
      <c r="O120" s="2" t="s">
        <v>81</v>
      </c>
      <c r="P120" s="2">
        <v>288</v>
      </c>
      <c r="Q120" s="2"/>
      <c r="R120" s="2"/>
      <c r="S120" s="1" t="s">
        <v>5</v>
      </c>
      <c r="T120" s="21">
        <v>19</v>
      </c>
      <c r="U120" s="21">
        <v>14</v>
      </c>
      <c r="V120" s="21">
        <v>4</v>
      </c>
      <c r="W120" s="1"/>
      <c r="X120" s="1"/>
      <c r="Y120" s="1"/>
      <c r="Z120" s="1"/>
      <c r="AA120" s="20" t="s">
        <v>84</v>
      </c>
      <c r="AB120" s="1"/>
      <c r="AC120" s="20" t="s">
        <v>85</v>
      </c>
      <c r="AD120" s="10" t="s">
        <v>61</v>
      </c>
      <c r="AE120" s="1">
        <v>202001</v>
      </c>
      <c r="AF120" s="3"/>
      <c r="AG120" s="1"/>
      <c r="AH120" s="1"/>
      <c r="AI120" s="1"/>
      <c r="AJ120" s="1"/>
      <c r="AK120" s="38" t="s">
        <v>267</v>
      </c>
      <c r="AL120" s="3"/>
      <c r="AM120" s="1"/>
      <c r="AN120" s="1"/>
      <c r="AO120" s="1"/>
      <c r="AP120" s="1" t="b">
        <v>0</v>
      </c>
      <c r="AQ120" s="2"/>
      <c r="AR120" s="20" t="s">
        <v>85</v>
      </c>
      <c r="AS120" s="20" t="s">
        <v>85</v>
      </c>
      <c r="AT120" s="1"/>
    </row>
    <row r="121" spans="1:46" ht="29">
      <c r="A121" s="2">
        <v>120</v>
      </c>
      <c r="B121" s="40" t="s">
        <v>406</v>
      </c>
      <c r="C121" s="2">
        <v>400</v>
      </c>
      <c r="D121" s="27" t="s">
        <v>264</v>
      </c>
      <c r="E121" s="25">
        <v>202001</v>
      </c>
      <c r="F121" s="26" t="s">
        <v>203</v>
      </c>
      <c r="G121" s="27" t="s">
        <v>264</v>
      </c>
      <c r="H121" s="27" t="s">
        <v>264</v>
      </c>
      <c r="I121" s="1"/>
      <c r="J121" s="2" t="b">
        <v>0</v>
      </c>
      <c r="K121" s="24">
        <v>7618271707</v>
      </c>
      <c r="L121" s="22">
        <v>9500000000</v>
      </c>
      <c r="M121" s="1"/>
      <c r="N121" s="2"/>
      <c r="O121" s="2" t="s">
        <v>81</v>
      </c>
      <c r="P121" s="2">
        <v>288</v>
      </c>
      <c r="Q121" s="2"/>
      <c r="R121" s="2"/>
      <c r="S121" s="1" t="s">
        <v>5</v>
      </c>
      <c r="T121" s="21">
        <v>19</v>
      </c>
      <c r="U121" s="21">
        <v>14</v>
      </c>
      <c r="V121" s="21">
        <v>4</v>
      </c>
      <c r="W121" s="1"/>
      <c r="X121" s="1"/>
      <c r="Y121" s="1"/>
      <c r="Z121" s="1"/>
      <c r="AA121" s="20" t="s">
        <v>84</v>
      </c>
      <c r="AB121" s="1"/>
      <c r="AC121" s="20" t="s">
        <v>85</v>
      </c>
      <c r="AD121" s="10" t="s">
        <v>61</v>
      </c>
      <c r="AE121" s="1">
        <v>202001</v>
      </c>
      <c r="AF121" s="3"/>
      <c r="AG121" s="1"/>
      <c r="AH121" s="1"/>
      <c r="AI121" s="1"/>
      <c r="AJ121" s="1"/>
      <c r="AK121" s="38" t="s">
        <v>236</v>
      </c>
      <c r="AL121" s="3"/>
      <c r="AM121" s="1"/>
      <c r="AN121" s="1"/>
      <c r="AO121" s="1"/>
      <c r="AP121" s="1" t="b">
        <v>0</v>
      </c>
      <c r="AQ121" s="2"/>
      <c r="AR121" s="20" t="s">
        <v>85</v>
      </c>
      <c r="AS121" s="20" t="s">
        <v>85</v>
      </c>
      <c r="AT121" s="1"/>
    </row>
    <row r="122" spans="1:46" ht="29">
      <c r="A122" s="2">
        <v>121</v>
      </c>
      <c r="B122" s="44" t="s">
        <v>475</v>
      </c>
      <c r="C122" s="2">
        <v>400</v>
      </c>
      <c r="D122" s="27" t="s">
        <v>237</v>
      </c>
      <c r="E122" s="25">
        <v>201011</v>
      </c>
      <c r="F122" s="26" t="s">
        <v>204</v>
      </c>
      <c r="G122" s="27" t="s">
        <v>237</v>
      </c>
      <c r="H122" s="27" t="s">
        <v>237</v>
      </c>
      <c r="I122" s="1"/>
      <c r="J122" s="2" t="b">
        <v>0</v>
      </c>
      <c r="K122" s="24">
        <v>7618271707</v>
      </c>
      <c r="L122" s="22">
        <v>9500000000</v>
      </c>
      <c r="M122" s="1"/>
      <c r="N122" s="2"/>
      <c r="O122" s="2" t="s">
        <v>81</v>
      </c>
      <c r="P122" s="2">
        <v>288</v>
      </c>
      <c r="Q122" s="2"/>
      <c r="R122" s="2"/>
      <c r="S122" s="1" t="s">
        <v>5</v>
      </c>
      <c r="T122" s="21">
        <v>19</v>
      </c>
      <c r="U122" s="21">
        <v>14</v>
      </c>
      <c r="V122" s="21">
        <v>4</v>
      </c>
      <c r="W122" s="1"/>
      <c r="X122" s="1"/>
      <c r="Y122" s="1"/>
      <c r="Z122" s="1"/>
      <c r="AA122" s="20" t="s">
        <v>84</v>
      </c>
      <c r="AB122" s="1"/>
      <c r="AC122" s="20" t="s">
        <v>85</v>
      </c>
      <c r="AD122" s="10" t="s">
        <v>61</v>
      </c>
      <c r="AE122" s="1">
        <v>202001</v>
      </c>
      <c r="AF122" s="3"/>
      <c r="AG122" s="1"/>
      <c r="AH122" s="1"/>
      <c r="AI122" s="1"/>
      <c r="AJ122" s="1"/>
      <c r="AK122" s="38" t="s">
        <v>236</v>
      </c>
      <c r="AL122" s="3"/>
      <c r="AM122" s="1"/>
      <c r="AN122" s="1"/>
      <c r="AO122" s="1"/>
      <c r="AP122" s="1" t="b">
        <v>0</v>
      </c>
      <c r="AQ122" s="2"/>
      <c r="AR122" s="20" t="s">
        <v>85</v>
      </c>
      <c r="AS122" s="20" t="s">
        <v>85</v>
      </c>
      <c r="AT122" s="1"/>
    </row>
    <row r="123" spans="1:46" ht="29">
      <c r="A123" s="2">
        <v>122</v>
      </c>
      <c r="B123" s="40" t="s">
        <v>455</v>
      </c>
      <c r="C123" s="2">
        <v>400</v>
      </c>
      <c r="D123" s="27" t="s">
        <v>338</v>
      </c>
      <c r="E123" s="25">
        <v>227405</v>
      </c>
      <c r="F123" s="26" t="s">
        <v>205</v>
      </c>
      <c r="G123" s="27" t="s">
        <v>338</v>
      </c>
      <c r="H123" s="27" t="s">
        <v>338</v>
      </c>
      <c r="I123" s="1"/>
      <c r="J123" s="2" t="b">
        <v>0</v>
      </c>
      <c r="K123" s="24">
        <v>7618271707</v>
      </c>
      <c r="L123" s="22">
        <v>9500000000</v>
      </c>
      <c r="M123" s="1"/>
      <c r="N123" s="2"/>
      <c r="O123" s="2" t="s">
        <v>81</v>
      </c>
      <c r="P123" s="2">
        <v>288</v>
      </c>
      <c r="Q123" s="2"/>
      <c r="R123" s="2"/>
      <c r="S123" s="1" t="s">
        <v>5</v>
      </c>
      <c r="T123" s="21">
        <v>19</v>
      </c>
      <c r="U123" s="21">
        <v>14</v>
      </c>
      <c r="V123" s="21">
        <v>4</v>
      </c>
      <c r="W123" s="1"/>
      <c r="X123" s="1"/>
      <c r="Y123" s="1"/>
      <c r="Z123" s="1"/>
      <c r="AA123" s="20" t="s">
        <v>84</v>
      </c>
      <c r="AB123" s="1"/>
      <c r="AC123" s="20" t="s">
        <v>85</v>
      </c>
      <c r="AD123" s="10" t="s">
        <v>61</v>
      </c>
      <c r="AE123" s="1">
        <v>202001</v>
      </c>
      <c r="AF123" s="3"/>
      <c r="AG123" s="1"/>
      <c r="AH123" s="1"/>
      <c r="AI123" s="1"/>
      <c r="AJ123" s="1"/>
      <c r="AK123" s="38" t="s">
        <v>236</v>
      </c>
      <c r="AL123" s="3"/>
      <c r="AM123" s="1"/>
      <c r="AN123" s="1"/>
      <c r="AO123" s="1"/>
      <c r="AP123" s="1" t="b">
        <v>0</v>
      </c>
      <c r="AQ123" s="2"/>
      <c r="AR123" s="20" t="s">
        <v>85</v>
      </c>
      <c r="AS123" s="20" t="s">
        <v>85</v>
      </c>
      <c r="AT123" s="1"/>
    </row>
    <row r="124" spans="1:46" ht="29">
      <c r="A124" s="2">
        <v>123</v>
      </c>
      <c r="B124" s="40" t="s">
        <v>363</v>
      </c>
      <c r="C124" s="2">
        <v>400</v>
      </c>
      <c r="D124" s="27" t="s">
        <v>339</v>
      </c>
      <c r="E124" s="25">
        <v>245402</v>
      </c>
      <c r="F124" s="26" t="s">
        <v>206</v>
      </c>
      <c r="G124" s="27" t="s">
        <v>339</v>
      </c>
      <c r="H124" s="27" t="s">
        <v>339</v>
      </c>
      <c r="I124" s="1"/>
      <c r="J124" s="2" t="b">
        <v>0</v>
      </c>
      <c r="K124" s="24">
        <v>7618271707</v>
      </c>
      <c r="L124" s="22">
        <v>9500000000</v>
      </c>
      <c r="M124" s="1"/>
      <c r="N124" s="2"/>
      <c r="O124" s="2" t="s">
        <v>81</v>
      </c>
      <c r="P124" s="2">
        <v>288</v>
      </c>
      <c r="Q124" s="2"/>
      <c r="R124" s="2"/>
      <c r="S124" s="1" t="s">
        <v>5</v>
      </c>
      <c r="T124" s="21">
        <v>19</v>
      </c>
      <c r="U124" s="21">
        <v>14</v>
      </c>
      <c r="V124" s="21">
        <v>4</v>
      </c>
      <c r="W124" s="1"/>
      <c r="X124" s="1"/>
      <c r="Y124" s="1"/>
      <c r="Z124" s="1"/>
      <c r="AA124" s="20" t="s">
        <v>84</v>
      </c>
      <c r="AB124" s="1"/>
      <c r="AC124" s="20" t="s">
        <v>85</v>
      </c>
      <c r="AD124" s="10" t="s">
        <v>61</v>
      </c>
      <c r="AE124" s="1">
        <v>202001</v>
      </c>
      <c r="AF124" s="3"/>
      <c r="AG124" s="1"/>
      <c r="AH124" s="1"/>
      <c r="AI124" s="1"/>
      <c r="AJ124" s="1"/>
      <c r="AK124" s="38" t="s">
        <v>236</v>
      </c>
      <c r="AL124" s="3"/>
      <c r="AM124" s="1"/>
      <c r="AN124" s="1"/>
      <c r="AO124" s="1"/>
      <c r="AP124" s="1" t="b">
        <v>0</v>
      </c>
      <c r="AQ124" s="2"/>
      <c r="AR124" s="20" t="s">
        <v>85</v>
      </c>
      <c r="AS124" s="20" t="s">
        <v>85</v>
      </c>
      <c r="AT124" s="1"/>
    </row>
    <row r="125" spans="1:46" ht="29">
      <c r="A125" s="2">
        <v>124</v>
      </c>
      <c r="B125" s="40" t="s">
        <v>404</v>
      </c>
      <c r="C125" s="2">
        <v>400</v>
      </c>
      <c r="D125" s="27" t="s">
        <v>279</v>
      </c>
      <c r="E125" s="25">
        <v>400701</v>
      </c>
      <c r="F125" s="26" t="s">
        <v>207</v>
      </c>
      <c r="G125" s="27" t="s">
        <v>279</v>
      </c>
      <c r="H125" s="27" t="s">
        <v>279</v>
      </c>
      <c r="I125" s="1"/>
      <c r="J125" s="2" t="b">
        <v>0</v>
      </c>
      <c r="K125" s="24">
        <v>7618271707</v>
      </c>
      <c r="L125" s="22">
        <v>9500000000</v>
      </c>
      <c r="M125" s="1"/>
      <c r="N125" s="2"/>
      <c r="O125" s="2" t="s">
        <v>81</v>
      </c>
      <c r="P125" s="2">
        <v>288</v>
      </c>
      <c r="Q125" s="2"/>
      <c r="R125" s="2"/>
      <c r="S125" s="1" t="s">
        <v>5</v>
      </c>
      <c r="T125" s="21">
        <v>19</v>
      </c>
      <c r="U125" s="21">
        <v>14</v>
      </c>
      <c r="V125" s="21">
        <v>4</v>
      </c>
      <c r="W125" s="1"/>
      <c r="X125" s="1"/>
      <c r="Y125" s="1"/>
      <c r="Z125" s="1"/>
      <c r="AA125" s="20" t="s">
        <v>84</v>
      </c>
      <c r="AB125" s="1"/>
      <c r="AC125" s="20" t="s">
        <v>85</v>
      </c>
      <c r="AD125" s="10" t="s">
        <v>61</v>
      </c>
      <c r="AE125" s="1">
        <v>202001</v>
      </c>
      <c r="AF125" s="3"/>
      <c r="AG125" s="1"/>
      <c r="AH125" s="1"/>
      <c r="AI125" s="1"/>
      <c r="AJ125" s="1"/>
      <c r="AK125" s="38" t="s">
        <v>234</v>
      </c>
      <c r="AL125" s="3"/>
      <c r="AM125" s="1"/>
      <c r="AN125" s="1"/>
      <c r="AO125" s="1"/>
      <c r="AP125" s="1" t="b">
        <v>0</v>
      </c>
      <c r="AQ125" s="2"/>
      <c r="AR125" s="20" t="s">
        <v>85</v>
      </c>
      <c r="AS125" s="20" t="s">
        <v>85</v>
      </c>
      <c r="AT125" s="1"/>
    </row>
    <row r="126" spans="1:46" ht="29">
      <c r="A126" s="2">
        <v>125</v>
      </c>
      <c r="B126" s="40" t="s">
        <v>411</v>
      </c>
      <c r="C126" s="2">
        <v>400</v>
      </c>
      <c r="D126" s="27" t="s">
        <v>340</v>
      </c>
      <c r="E126" s="25">
        <v>487118</v>
      </c>
      <c r="F126" s="26" t="s">
        <v>208</v>
      </c>
      <c r="G126" s="27" t="s">
        <v>340</v>
      </c>
      <c r="H126" s="27" t="s">
        <v>340</v>
      </c>
      <c r="I126" s="1"/>
      <c r="J126" s="2" t="b">
        <v>0</v>
      </c>
      <c r="K126" s="24">
        <v>7618271707</v>
      </c>
      <c r="L126" s="22">
        <v>9500000000</v>
      </c>
      <c r="M126" s="1"/>
      <c r="N126" s="2"/>
      <c r="O126" s="2" t="s">
        <v>81</v>
      </c>
      <c r="P126" s="2">
        <v>288</v>
      </c>
      <c r="Q126" s="2"/>
      <c r="R126" s="2"/>
      <c r="S126" s="1" t="s">
        <v>5</v>
      </c>
      <c r="T126" s="21">
        <v>19</v>
      </c>
      <c r="U126" s="21">
        <v>14</v>
      </c>
      <c r="V126" s="21">
        <v>4</v>
      </c>
      <c r="W126" s="1"/>
      <c r="X126" s="1"/>
      <c r="Y126" s="1"/>
      <c r="Z126" s="1"/>
      <c r="AA126" s="20" t="s">
        <v>84</v>
      </c>
      <c r="AB126" s="1"/>
      <c r="AC126" s="20" t="s">
        <v>85</v>
      </c>
      <c r="AD126" s="10" t="s">
        <v>61</v>
      </c>
      <c r="AE126" s="1">
        <v>202001</v>
      </c>
      <c r="AF126" s="3"/>
      <c r="AG126" s="1"/>
      <c r="AH126" s="1"/>
      <c r="AI126" s="1"/>
      <c r="AJ126" s="1"/>
      <c r="AK126" s="38" t="s">
        <v>243</v>
      </c>
      <c r="AL126" s="3"/>
      <c r="AM126" s="1"/>
      <c r="AN126" s="1"/>
      <c r="AO126" s="1"/>
      <c r="AP126" s="1" t="b">
        <v>0</v>
      </c>
      <c r="AQ126" s="2"/>
      <c r="AR126" s="20" t="s">
        <v>85</v>
      </c>
      <c r="AS126" s="20" t="s">
        <v>85</v>
      </c>
      <c r="AT126" s="1"/>
    </row>
    <row r="127" spans="1:46" ht="29">
      <c r="A127" s="2">
        <v>126</v>
      </c>
      <c r="B127" s="40" t="s">
        <v>372</v>
      </c>
      <c r="C127" s="2">
        <v>400</v>
      </c>
      <c r="D127" s="27" t="s">
        <v>341</v>
      </c>
      <c r="E127" s="25">
        <v>831003</v>
      </c>
      <c r="F127" s="26" t="s">
        <v>209</v>
      </c>
      <c r="G127" s="27" t="s">
        <v>341</v>
      </c>
      <c r="H127" s="27" t="s">
        <v>341</v>
      </c>
      <c r="J127" s="2" t="b">
        <v>0</v>
      </c>
      <c r="K127" s="24">
        <v>7618271707</v>
      </c>
      <c r="L127" s="22">
        <v>9500000000</v>
      </c>
      <c r="P127" s="2">
        <v>288</v>
      </c>
      <c r="S127" s="1" t="s">
        <v>5</v>
      </c>
      <c r="T127" s="21">
        <v>19</v>
      </c>
      <c r="U127" s="21">
        <v>14</v>
      </c>
      <c r="V127" s="21">
        <v>4</v>
      </c>
      <c r="AA127" s="20" t="s">
        <v>84</v>
      </c>
      <c r="AC127" s="20" t="s">
        <v>85</v>
      </c>
      <c r="AD127" s="10" t="s">
        <v>61</v>
      </c>
      <c r="AE127" s="1">
        <v>202001</v>
      </c>
      <c r="AK127" s="38" t="s">
        <v>277</v>
      </c>
    </row>
    <row r="128" spans="1:46" ht="29">
      <c r="A128" s="2">
        <v>127</v>
      </c>
      <c r="B128" s="40" t="s">
        <v>397</v>
      </c>
      <c r="C128" s="2">
        <v>400</v>
      </c>
      <c r="D128" s="27" t="s">
        <v>342</v>
      </c>
      <c r="E128" s="25">
        <v>400066</v>
      </c>
      <c r="F128" s="26" t="s">
        <v>210</v>
      </c>
      <c r="G128" s="27" t="s">
        <v>342</v>
      </c>
      <c r="H128" s="27" t="s">
        <v>342</v>
      </c>
      <c r="J128" s="2" t="b">
        <v>0</v>
      </c>
      <c r="K128" s="24">
        <v>7618271707</v>
      </c>
      <c r="L128" s="22">
        <v>9500000000</v>
      </c>
      <c r="O128" s="2" t="s">
        <v>81</v>
      </c>
      <c r="P128" s="2">
        <v>288</v>
      </c>
      <c r="S128" s="1" t="s">
        <v>5</v>
      </c>
      <c r="T128" s="21">
        <v>19</v>
      </c>
      <c r="U128" s="21">
        <v>14</v>
      </c>
      <c r="V128" s="21">
        <v>4</v>
      </c>
      <c r="AA128" s="20" t="s">
        <v>84</v>
      </c>
      <c r="AC128" s="20" t="s">
        <v>85</v>
      </c>
      <c r="AD128" s="10" t="s">
        <v>61</v>
      </c>
      <c r="AE128" s="1">
        <v>202001</v>
      </c>
      <c r="AK128" s="38" t="s">
        <v>234</v>
      </c>
    </row>
    <row r="129" spans="1:37" ht="29">
      <c r="A129" s="2">
        <v>128</v>
      </c>
      <c r="B129" s="40" t="s">
        <v>398</v>
      </c>
      <c r="C129" s="2">
        <v>400</v>
      </c>
      <c r="D129" s="27" t="s">
        <v>343</v>
      </c>
      <c r="E129" s="25">
        <v>804453</v>
      </c>
      <c r="F129" s="26" t="s">
        <v>211</v>
      </c>
      <c r="G129" s="27" t="s">
        <v>343</v>
      </c>
      <c r="H129" s="27" t="s">
        <v>343</v>
      </c>
      <c r="J129" s="2" t="b">
        <v>0</v>
      </c>
      <c r="K129" s="24">
        <v>7618271707</v>
      </c>
      <c r="L129" s="22">
        <v>9500000000</v>
      </c>
      <c r="P129" s="2">
        <v>288</v>
      </c>
      <c r="S129" s="1" t="s">
        <v>5</v>
      </c>
      <c r="T129" s="21">
        <v>19</v>
      </c>
      <c r="U129" s="21">
        <v>14</v>
      </c>
      <c r="V129" s="21">
        <v>4</v>
      </c>
      <c r="AA129" s="20" t="s">
        <v>84</v>
      </c>
      <c r="AC129" s="20" t="s">
        <v>85</v>
      </c>
      <c r="AD129" s="10" t="s">
        <v>61</v>
      </c>
      <c r="AE129" s="1">
        <v>202001</v>
      </c>
      <c r="AK129" s="38" t="s">
        <v>239</v>
      </c>
    </row>
    <row r="130" spans="1:37" ht="29">
      <c r="A130" s="2">
        <v>129</v>
      </c>
      <c r="B130" s="44" t="s">
        <v>481</v>
      </c>
      <c r="C130" s="2">
        <v>400</v>
      </c>
      <c r="D130" s="27" t="s">
        <v>344</v>
      </c>
      <c r="E130" s="25">
        <v>141003</v>
      </c>
      <c r="F130" s="26" t="s">
        <v>212</v>
      </c>
      <c r="G130" s="27" t="s">
        <v>344</v>
      </c>
      <c r="H130" s="27" t="s">
        <v>344</v>
      </c>
      <c r="J130" s="2" t="b">
        <v>0</v>
      </c>
      <c r="K130" s="24">
        <v>7618271707</v>
      </c>
      <c r="L130" s="22">
        <v>9500000000</v>
      </c>
      <c r="O130" s="2" t="s">
        <v>81</v>
      </c>
      <c r="P130" s="2">
        <v>288</v>
      </c>
      <c r="S130" s="1" t="s">
        <v>5</v>
      </c>
      <c r="T130" s="21">
        <v>19</v>
      </c>
      <c r="U130" s="21">
        <v>14</v>
      </c>
      <c r="V130" s="21">
        <v>4</v>
      </c>
      <c r="AA130" s="20" t="s">
        <v>84</v>
      </c>
      <c r="AC130" s="20" t="s">
        <v>85</v>
      </c>
      <c r="AD130" s="10" t="s">
        <v>61</v>
      </c>
      <c r="AE130" s="1">
        <v>202001</v>
      </c>
      <c r="AK130" s="38" t="s">
        <v>254</v>
      </c>
    </row>
    <row r="131" spans="1:37" ht="29">
      <c r="A131" s="2">
        <v>130</v>
      </c>
      <c r="B131" s="40" t="s">
        <v>420</v>
      </c>
      <c r="C131" s="2">
        <v>400</v>
      </c>
      <c r="D131" s="27" t="s">
        <v>345</v>
      </c>
      <c r="E131" s="25">
        <v>335063</v>
      </c>
      <c r="F131" s="26" t="s">
        <v>213</v>
      </c>
      <c r="G131" s="27" t="s">
        <v>345</v>
      </c>
      <c r="H131" s="27" t="s">
        <v>345</v>
      </c>
      <c r="J131" s="2" t="b">
        <v>0</v>
      </c>
      <c r="K131" s="24">
        <v>7618271707</v>
      </c>
      <c r="L131" s="22">
        <v>9500000000</v>
      </c>
      <c r="P131" s="2">
        <v>288</v>
      </c>
      <c r="S131" s="1" t="s">
        <v>5</v>
      </c>
      <c r="T131" s="21">
        <v>19</v>
      </c>
      <c r="U131" s="21">
        <v>14</v>
      </c>
      <c r="V131" s="21">
        <v>4</v>
      </c>
      <c r="AA131" s="20" t="s">
        <v>84</v>
      </c>
      <c r="AC131" s="20" t="s">
        <v>85</v>
      </c>
      <c r="AD131" s="10" t="s">
        <v>61</v>
      </c>
      <c r="AE131" s="1">
        <v>202001</v>
      </c>
      <c r="AK131" s="38" t="s">
        <v>267</v>
      </c>
    </row>
    <row r="132" spans="1:37" ht="29">
      <c r="A132" s="2">
        <v>131</v>
      </c>
      <c r="B132" s="41" t="s">
        <v>409</v>
      </c>
      <c r="C132" s="2">
        <v>400</v>
      </c>
      <c r="D132" s="27" t="s">
        <v>237</v>
      </c>
      <c r="E132" s="32">
        <v>201102</v>
      </c>
      <c r="F132" s="33" t="s">
        <v>214</v>
      </c>
      <c r="G132" s="27" t="s">
        <v>237</v>
      </c>
      <c r="H132" s="27" t="s">
        <v>237</v>
      </c>
      <c r="J132" s="2" t="b">
        <v>0</v>
      </c>
      <c r="K132" s="24">
        <v>7618271707</v>
      </c>
      <c r="L132" s="22">
        <v>9500000000</v>
      </c>
      <c r="O132" s="2" t="s">
        <v>81</v>
      </c>
      <c r="P132" s="2">
        <v>288</v>
      </c>
      <c r="S132" s="1" t="s">
        <v>5</v>
      </c>
      <c r="T132" s="21">
        <v>19</v>
      </c>
      <c r="U132" s="21">
        <v>14</v>
      </c>
      <c r="V132" s="21">
        <v>4</v>
      </c>
      <c r="AA132" s="20" t="s">
        <v>84</v>
      </c>
      <c r="AC132" s="20" t="s">
        <v>85</v>
      </c>
      <c r="AD132" s="10" t="s">
        <v>61</v>
      </c>
      <c r="AE132" s="1">
        <v>202001</v>
      </c>
      <c r="AK132" s="39" t="s">
        <v>236</v>
      </c>
    </row>
    <row r="133" spans="1:37" ht="29">
      <c r="A133" s="2">
        <v>132</v>
      </c>
      <c r="B133" s="41" t="s">
        <v>432</v>
      </c>
      <c r="C133" s="2">
        <v>400</v>
      </c>
      <c r="D133" s="27" t="s">
        <v>346</v>
      </c>
      <c r="E133" s="32">
        <v>127308</v>
      </c>
      <c r="F133" s="33" t="s">
        <v>215</v>
      </c>
      <c r="G133" s="27" t="s">
        <v>346</v>
      </c>
      <c r="H133" s="27" t="s">
        <v>346</v>
      </c>
      <c r="J133" s="2" t="b">
        <v>0</v>
      </c>
      <c r="K133" s="24">
        <v>7618271707</v>
      </c>
      <c r="L133" s="22">
        <v>9500000000</v>
      </c>
      <c r="P133" s="2">
        <v>288</v>
      </c>
      <c r="S133" s="1" t="s">
        <v>5</v>
      </c>
      <c r="T133" s="21">
        <v>19</v>
      </c>
      <c r="U133" s="21">
        <v>14</v>
      </c>
      <c r="V133" s="21">
        <v>4</v>
      </c>
      <c r="AA133" s="20" t="s">
        <v>84</v>
      </c>
      <c r="AC133" s="20" t="s">
        <v>85</v>
      </c>
      <c r="AD133" s="10" t="s">
        <v>61</v>
      </c>
      <c r="AE133" s="1">
        <v>202001</v>
      </c>
      <c r="AK133" s="39" t="s">
        <v>262</v>
      </c>
    </row>
    <row r="134" spans="1:37" ht="29">
      <c r="A134" s="2">
        <v>133</v>
      </c>
      <c r="B134" t="s">
        <v>369</v>
      </c>
      <c r="C134" s="2">
        <v>400</v>
      </c>
      <c r="D134" s="27" t="s">
        <v>347</v>
      </c>
      <c r="E134" s="32">
        <v>751006</v>
      </c>
      <c r="F134" s="33" t="s">
        <v>216</v>
      </c>
      <c r="G134" s="27" t="s">
        <v>347</v>
      </c>
      <c r="H134" s="27" t="s">
        <v>347</v>
      </c>
      <c r="J134" s="2" t="b">
        <v>0</v>
      </c>
      <c r="K134" s="24">
        <v>7618271707</v>
      </c>
      <c r="L134" s="22">
        <v>9500000000</v>
      </c>
      <c r="O134" s="2" t="s">
        <v>81</v>
      </c>
      <c r="P134" s="2">
        <v>288</v>
      </c>
      <c r="S134" s="1" t="s">
        <v>5</v>
      </c>
      <c r="T134" s="21">
        <v>19</v>
      </c>
      <c r="U134" s="21">
        <v>14</v>
      </c>
      <c r="V134" s="21">
        <v>4</v>
      </c>
      <c r="AA134" s="20" t="s">
        <v>84</v>
      </c>
      <c r="AC134" s="20" t="s">
        <v>85</v>
      </c>
      <c r="AD134" s="10" t="s">
        <v>61</v>
      </c>
      <c r="AE134" s="1">
        <v>202001</v>
      </c>
      <c r="AK134" s="27" t="s">
        <v>348</v>
      </c>
    </row>
    <row r="135" spans="1:37" ht="29">
      <c r="A135" s="2">
        <v>134</v>
      </c>
      <c r="B135" t="s">
        <v>417</v>
      </c>
      <c r="C135" s="2">
        <v>400</v>
      </c>
      <c r="D135" s="27" t="s">
        <v>349</v>
      </c>
      <c r="E135" s="32">
        <v>321001</v>
      </c>
      <c r="F135" s="33" t="s">
        <v>217</v>
      </c>
      <c r="G135" s="27" t="s">
        <v>349</v>
      </c>
      <c r="H135" s="27" t="s">
        <v>349</v>
      </c>
      <c r="J135" s="2" t="b">
        <v>0</v>
      </c>
      <c r="K135" s="24">
        <v>7618271707</v>
      </c>
      <c r="L135" s="22">
        <v>9500000000</v>
      </c>
      <c r="P135" s="2">
        <v>288</v>
      </c>
      <c r="S135" s="1" t="s">
        <v>5</v>
      </c>
      <c r="T135" s="21">
        <v>19</v>
      </c>
      <c r="U135" s="21">
        <v>14</v>
      </c>
      <c r="V135" s="21">
        <v>4</v>
      </c>
      <c r="AA135" s="20" t="s">
        <v>84</v>
      </c>
      <c r="AC135" s="20" t="s">
        <v>85</v>
      </c>
      <c r="AD135" s="10" t="s">
        <v>61</v>
      </c>
      <c r="AE135" s="1">
        <v>202001</v>
      </c>
      <c r="AK135" s="39" t="s">
        <v>267</v>
      </c>
    </row>
    <row r="136" spans="1:37" ht="29">
      <c r="A136" s="2">
        <v>135</v>
      </c>
      <c r="B136" s="48" t="s">
        <v>492</v>
      </c>
      <c r="C136" s="2">
        <v>400</v>
      </c>
      <c r="D136" s="27" t="s">
        <v>352</v>
      </c>
      <c r="E136" s="32">
        <v>700056</v>
      </c>
      <c r="F136" s="33" t="s">
        <v>218</v>
      </c>
      <c r="G136" s="27" t="s">
        <v>352</v>
      </c>
      <c r="H136" s="27" t="s">
        <v>352</v>
      </c>
      <c r="J136" s="2" t="b">
        <v>0</v>
      </c>
      <c r="K136" s="24">
        <v>7618271707</v>
      </c>
      <c r="L136" s="22">
        <v>9500000000</v>
      </c>
      <c r="O136" s="2" t="s">
        <v>81</v>
      </c>
      <c r="P136" s="2">
        <v>288</v>
      </c>
      <c r="S136" s="1" t="s">
        <v>5</v>
      </c>
      <c r="T136" s="21">
        <v>19</v>
      </c>
      <c r="U136" s="21">
        <v>14</v>
      </c>
      <c r="V136" s="21">
        <v>4</v>
      </c>
      <c r="AA136" s="20" t="s">
        <v>84</v>
      </c>
      <c r="AC136" s="20" t="s">
        <v>85</v>
      </c>
      <c r="AD136" s="10" t="s">
        <v>61</v>
      </c>
      <c r="AE136" s="1">
        <v>202001</v>
      </c>
      <c r="AK136" s="27" t="s">
        <v>353</v>
      </c>
    </row>
    <row r="137" spans="1:37" ht="29">
      <c r="A137" s="2">
        <v>136</v>
      </c>
      <c r="B137" t="s">
        <v>399</v>
      </c>
      <c r="C137" s="2">
        <v>400</v>
      </c>
      <c r="D137" s="27" t="s">
        <v>354</v>
      </c>
      <c r="E137" s="32">
        <v>229801</v>
      </c>
      <c r="F137" s="33" t="s">
        <v>219</v>
      </c>
      <c r="G137" s="27" t="s">
        <v>354</v>
      </c>
      <c r="H137" s="27" t="s">
        <v>354</v>
      </c>
      <c r="J137" s="2" t="b">
        <v>0</v>
      </c>
      <c r="K137" s="24">
        <v>7618271707</v>
      </c>
      <c r="L137" s="22">
        <v>9500000000</v>
      </c>
      <c r="P137" s="2">
        <v>288</v>
      </c>
      <c r="S137" s="1" t="s">
        <v>5</v>
      </c>
      <c r="T137" s="21">
        <v>19</v>
      </c>
      <c r="U137" s="21">
        <v>14</v>
      </c>
      <c r="V137" s="21">
        <v>4</v>
      </c>
      <c r="AA137" s="20" t="s">
        <v>84</v>
      </c>
      <c r="AC137" s="20" t="s">
        <v>85</v>
      </c>
      <c r="AD137" s="10" t="s">
        <v>61</v>
      </c>
      <c r="AE137" s="1">
        <v>202001</v>
      </c>
      <c r="AK137" s="39" t="s">
        <v>236</v>
      </c>
    </row>
    <row r="138" spans="1:37">
      <c r="A138" s="2">
        <v>137</v>
      </c>
      <c r="P138" s="2">
        <v>288</v>
      </c>
      <c r="AE138" s="1">
        <v>202001</v>
      </c>
    </row>
    <row r="139" spans="1:37" ht="29">
      <c r="A139" s="2">
        <v>138</v>
      </c>
      <c r="B139" t="s">
        <v>472</v>
      </c>
      <c r="C139" s="2">
        <v>400</v>
      </c>
      <c r="D139" s="27" t="s">
        <v>355</v>
      </c>
      <c r="E139" s="32">
        <v>180020</v>
      </c>
      <c r="F139" s="33" t="s">
        <v>221</v>
      </c>
      <c r="G139" s="27" t="s">
        <v>355</v>
      </c>
      <c r="H139" s="27" t="s">
        <v>355</v>
      </c>
      <c r="J139" s="2" t="b">
        <v>0</v>
      </c>
      <c r="K139" s="24">
        <v>7618271707</v>
      </c>
      <c r="L139" s="22">
        <v>9500000000</v>
      </c>
      <c r="O139" s="2" t="s">
        <v>81</v>
      </c>
      <c r="P139" s="2">
        <v>288</v>
      </c>
      <c r="S139" s="1" t="s">
        <v>5</v>
      </c>
      <c r="T139" s="21">
        <v>19</v>
      </c>
      <c r="U139" s="21">
        <v>14</v>
      </c>
      <c r="V139" s="21">
        <v>4</v>
      </c>
      <c r="AA139" s="20" t="s">
        <v>84</v>
      </c>
      <c r="AC139" s="20" t="s">
        <v>85</v>
      </c>
      <c r="AD139" s="10" t="s">
        <v>61</v>
      </c>
      <c r="AE139" s="1">
        <v>202001</v>
      </c>
      <c r="AK139" s="27" t="s">
        <v>356</v>
      </c>
    </row>
    <row r="140" spans="1:37" ht="29">
      <c r="A140" s="2">
        <v>139</v>
      </c>
      <c r="B140" t="s">
        <v>435</v>
      </c>
      <c r="C140" s="2">
        <v>400</v>
      </c>
      <c r="D140" s="27" t="s">
        <v>237</v>
      </c>
      <c r="E140" s="32">
        <v>201009</v>
      </c>
      <c r="F140" s="33" t="s">
        <v>222</v>
      </c>
      <c r="G140" s="27" t="s">
        <v>237</v>
      </c>
      <c r="H140" s="27" t="s">
        <v>237</v>
      </c>
      <c r="J140" s="2" t="b">
        <v>0</v>
      </c>
      <c r="K140" s="24">
        <v>7618271707</v>
      </c>
      <c r="L140" s="22">
        <v>9500000000</v>
      </c>
      <c r="O140" s="2" t="s">
        <v>81</v>
      </c>
      <c r="P140" s="2">
        <v>288</v>
      </c>
      <c r="S140" s="1" t="s">
        <v>5</v>
      </c>
      <c r="T140" s="21">
        <v>19</v>
      </c>
      <c r="U140" s="21">
        <v>14</v>
      </c>
      <c r="V140" s="21">
        <v>4</v>
      </c>
      <c r="AA140" s="20" t="s">
        <v>84</v>
      </c>
      <c r="AC140" s="20" t="s">
        <v>85</v>
      </c>
      <c r="AD140" s="10" t="s">
        <v>61</v>
      </c>
      <c r="AE140" s="1">
        <v>202001</v>
      </c>
      <c r="AK140" s="39" t="s">
        <v>236</v>
      </c>
    </row>
    <row r="141" spans="1:37" ht="29">
      <c r="A141" s="2">
        <v>140</v>
      </c>
      <c r="B141" t="s">
        <v>471</v>
      </c>
      <c r="C141" s="2">
        <v>400</v>
      </c>
      <c r="D141" s="27" t="s">
        <v>357</v>
      </c>
      <c r="E141" s="32">
        <v>440026</v>
      </c>
      <c r="F141" s="33" t="s">
        <v>223</v>
      </c>
      <c r="G141" s="27" t="s">
        <v>357</v>
      </c>
      <c r="H141" s="27" t="s">
        <v>357</v>
      </c>
      <c r="J141" s="2" t="b">
        <v>0</v>
      </c>
      <c r="K141" s="24">
        <v>7618271707</v>
      </c>
      <c r="L141" s="22">
        <v>9500000000</v>
      </c>
      <c r="O141" s="2" t="s">
        <v>81</v>
      </c>
      <c r="P141" s="2">
        <v>288</v>
      </c>
      <c r="S141" s="1" t="s">
        <v>5</v>
      </c>
      <c r="T141" s="21">
        <v>19</v>
      </c>
      <c r="U141" s="21">
        <v>14</v>
      </c>
      <c r="V141" s="21">
        <v>4</v>
      </c>
      <c r="AA141" s="20" t="s">
        <v>84</v>
      </c>
      <c r="AC141" s="20" t="s">
        <v>85</v>
      </c>
      <c r="AD141" s="10" t="s">
        <v>61</v>
      </c>
      <c r="AE141" s="1">
        <v>202001</v>
      </c>
      <c r="AK141" s="39" t="s">
        <v>234</v>
      </c>
    </row>
    <row r="142" spans="1:37" ht="29">
      <c r="A142" s="2">
        <v>141</v>
      </c>
      <c r="B142" t="s">
        <v>365</v>
      </c>
      <c r="C142" s="2">
        <v>400</v>
      </c>
      <c r="D142" s="27" t="s">
        <v>358</v>
      </c>
      <c r="E142" s="32">
        <v>274304</v>
      </c>
      <c r="F142" s="33" t="s">
        <v>224</v>
      </c>
      <c r="G142" s="27" t="s">
        <v>358</v>
      </c>
      <c r="H142" s="27" t="s">
        <v>358</v>
      </c>
      <c r="J142" s="2" t="b">
        <v>0</v>
      </c>
      <c r="K142" s="24">
        <v>7618271707</v>
      </c>
      <c r="L142" s="22">
        <v>9500000000</v>
      </c>
      <c r="O142" s="2" t="s">
        <v>81</v>
      </c>
      <c r="P142" s="2">
        <v>288</v>
      </c>
      <c r="S142" s="1" t="s">
        <v>5</v>
      </c>
      <c r="T142" s="21">
        <v>19</v>
      </c>
      <c r="U142" s="21">
        <v>14</v>
      </c>
      <c r="V142" s="21">
        <v>4</v>
      </c>
      <c r="AA142" s="20" t="s">
        <v>84</v>
      </c>
      <c r="AC142" s="20" t="s">
        <v>85</v>
      </c>
      <c r="AD142" s="10" t="s">
        <v>61</v>
      </c>
      <c r="AE142" s="1">
        <v>202001</v>
      </c>
      <c r="AK142" s="39" t="s">
        <v>236</v>
      </c>
    </row>
    <row r="143" spans="1:37" ht="29">
      <c r="A143" s="2">
        <v>142</v>
      </c>
      <c r="B143" t="s">
        <v>385</v>
      </c>
      <c r="C143" s="2">
        <v>400</v>
      </c>
      <c r="D143" s="39" t="s">
        <v>307</v>
      </c>
      <c r="E143" s="32">
        <v>110053</v>
      </c>
      <c r="F143" s="33" t="s">
        <v>225</v>
      </c>
      <c r="G143" s="39" t="s">
        <v>307</v>
      </c>
      <c r="H143" s="39" t="s">
        <v>307</v>
      </c>
      <c r="J143" s="2" t="b">
        <v>0</v>
      </c>
      <c r="K143" s="24">
        <v>7618271707</v>
      </c>
      <c r="L143" s="22">
        <v>9500000000</v>
      </c>
      <c r="O143" s="2" t="s">
        <v>81</v>
      </c>
      <c r="P143" s="2">
        <v>288</v>
      </c>
      <c r="S143" s="1" t="s">
        <v>5</v>
      </c>
      <c r="T143" s="21">
        <v>19</v>
      </c>
      <c r="U143" s="21">
        <v>14</v>
      </c>
      <c r="V143" s="21">
        <v>4</v>
      </c>
      <c r="AA143" s="20" t="s">
        <v>84</v>
      </c>
      <c r="AC143" s="20" t="s">
        <v>85</v>
      </c>
      <c r="AD143" s="10" t="s">
        <v>61</v>
      </c>
      <c r="AE143" s="1">
        <v>202001</v>
      </c>
      <c r="AK143" s="39" t="s">
        <v>308</v>
      </c>
    </row>
    <row r="144" spans="1:37" ht="29">
      <c r="A144" s="2">
        <v>143</v>
      </c>
      <c r="B144" t="s">
        <v>403</v>
      </c>
      <c r="C144" s="2">
        <v>400</v>
      </c>
      <c r="D144" s="27" t="s">
        <v>260</v>
      </c>
      <c r="E144" s="32">
        <v>813203</v>
      </c>
      <c r="F144" s="33" t="s">
        <v>226</v>
      </c>
      <c r="G144" s="27" t="s">
        <v>260</v>
      </c>
      <c r="H144" s="27" t="s">
        <v>260</v>
      </c>
      <c r="J144" s="2" t="b">
        <v>0</v>
      </c>
      <c r="K144" s="24">
        <v>7618271707</v>
      </c>
      <c r="L144" s="22">
        <v>9500000000</v>
      </c>
      <c r="O144" s="2" t="s">
        <v>81</v>
      </c>
      <c r="P144" s="2">
        <v>288</v>
      </c>
      <c r="S144" s="1" t="s">
        <v>5</v>
      </c>
      <c r="T144" s="21">
        <v>19</v>
      </c>
      <c r="U144" s="21">
        <v>14</v>
      </c>
      <c r="V144" s="21">
        <v>4</v>
      </c>
      <c r="AA144" s="20" t="s">
        <v>84</v>
      </c>
      <c r="AC144" s="20" t="s">
        <v>85</v>
      </c>
      <c r="AD144" s="10" t="s">
        <v>61</v>
      </c>
      <c r="AE144" s="1">
        <v>202001</v>
      </c>
      <c r="AK144" s="39" t="s">
        <v>239</v>
      </c>
    </row>
    <row r="145" spans="1:37" ht="29">
      <c r="A145" s="2">
        <v>144</v>
      </c>
      <c r="B145" t="s">
        <v>452</v>
      </c>
      <c r="C145" s="2">
        <v>400</v>
      </c>
      <c r="D145" s="39" t="s">
        <v>237</v>
      </c>
      <c r="E145" s="32">
        <v>245207</v>
      </c>
      <c r="F145" s="33" t="s">
        <v>227</v>
      </c>
      <c r="G145" s="39" t="s">
        <v>237</v>
      </c>
      <c r="H145" s="39" t="s">
        <v>237</v>
      </c>
      <c r="J145" s="2" t="b">
        <v>0</v>
      </c>
      <c r="K145" s="24">
        <v>7618271707</v>
      </c>
      <c r="L145" s="22">
        <v>9500000000</v>
      </c>
      <c r="O145" s="2" t="s">
        <v>81</v>
      </c>
      <c r="P145" s="2">
        <v>288</v>
      </c>
      <c r="S145" s="1" t="s">
        <v>5</v>
      </c>
      <c r="T145" s="21">
        <v>19</v>
      </c>
      <c r="U145" s="21">
        <v>14</v>
      </c>
      <c r="V145" s="21">
        <v>4</v>
      </c>
      <c r="AA145" s="20" t="s">
        <v>84</v>
      </c>
      <c r="AC145" s="20" t="s">
        <v>85</v>
      </c>
      <c r="AD145" s="10" t="s">
        <v>61</v>
      </c>
      <c r="AE145" s="1">
        <v>202001</v>
      </c>
      <c r="AK145" s="39" t="s">
        <v>236</v>
      </c>
    </row>
    <row r="146" spans="1:37" ht="29">
      <c r="A146" s="2">
        <v>145</v>
      </c>
      <c r="B146" t="s">
        <v>387</v>
      </c>
      <c r="C146" s="2">
        <v>400</v>
      </c>
      <c r="D146" s="27" t="s">
        <v>351</v>
      </c>
      <c r="E146" s="32">
        <v>133204</v>
      </c>
      <c r="F146" s="33" t="s">
        <v>228</v>
      </c>
      <c r="G146" s="27" t="s">
        <v>351</v>
      </c>
      <c r="H146" s="27" t="s">
        <v>351</v>
      </c>
      <c r="J146" s="2" t="b">
        <v>0</v>
      </c>
      <c r="K146" s="24">
        <v>7618271707</v>
      </c>
      <c r="L146" s="22">
        <v>9500000000</v>
      </c>
      <c r="O146" s="2" t="s">
        <v>81</v>
      </c>
      <c r="P146" s="2">
        <v>288</v>
      </c>
      <c r="S146" s="1" t="s">
        <v>5</v>
      </c>
      <c r="T146" s="21">
        <v>19</v>
      </c>
      <c r="U146" s="21">
        <v>14</v>
      </c>
      <c r="V146" s="21">
        <v>4</v>
      </c>
      <c r="AA146" s="20" t="s">
        <v>84</v>
      </c>
      <c r="AC146" s="20" t="s">
        <v>85</v>
      </c>
      <c r="AD146" s="10" t="s">
        <v>61</v>
      </c>
      <c r="AE146" s="1">
        <v>202001</v>
      </c>
      <c r="AK146" s="27" t="s">
        <v>262</v>
      </c>
    </row>
    <row r="147" spans="1:37" ht="29">
      <c r="A147" s="2">
        <v>146</v>
      </c>
      <c r="B147" t="s">
        <v>393</v>
      </c>
      <c r="C147" s="2">
        <v>400</v>
      </c>
      <c r="D147" s="27" t="s">
        <v>350</v>
      </c>
      <c r="E147" s="32">
        <v>461331</v>
      </c>
      <c r="F147" s="33" t="s">
        <v>229</v>
      </c>
      <c r="G147" s="27" t="s">
        <v>350</v>
      </c>
      <c r="H147" s="27" t="s">
        <v>350</v>
      </c>
      <c r="J147" s="2" t="b">
        <v>0</v>
      </c>
      <c r="K147" s="24">
        <v>7618271707</v>
      </c>
      <c r="L147" s="22">
        <v>9500000000</v>
      </c>
      <c r="O147" s="2" t="s">
        <v>81</v>
      </c>
      <c r="P147" s="2">
        <v>288</v>
      </c>
      <c r="S147" s="1" t="s">
        <v>5</v>
      </c>
      <c r="T147" s="21">
        <v>19</v>
      </c>
      <c r="U147" s="21">
        <v>14</v>
      </c>
      <c r="V147" s="21">
        <v>4</v>
      </c>
      <c r="AA147" s="20" t="s">
        <v>84</v>
      </c>
      <c r="AC147" s="20" t="s">
        <v>85</v>
      </c>
      <c r="AD147" s="10" t="s">
        <v>61</v>
      </c>
      <c r="AE147" s="1">
        <v>202001</v>
      </c>
      <c r="AK147" s="39" t="s">
        <v>243</v>
      </c>
    </row>
    <row r="148" spans="1:37" ht="29">
      <c r="A148" s="2">
        <v>147</v>
      </c>
      <c r="B148" t="s">
        <v>430</v>
      </c>
      <c r="C148" s="2">
        <v>400</v>
      </c>
      <c r="D148" s="27" t="s">
        <v>249</v>
      </c>
      <c r="E148" s="32">
        <v>263148</v>
      </c>
      <c r="F148" s="33" t="s">
        <v>230</v>
      </c>
      <c r="G148" s="27" t="s">
        <v>249</v>
      </c>
      <c r="H148" s="27" t="s">
        <v>249</v>
      </c>
      <c r="J148" s="2" t="b">
        <v>0</v>
      </c>
      <c r="K148" s="24">
        <v>7618271707</v>
      </c>
      <c r="L148" s="22">
        <v>9500000000</v>
      </c>
      <c r="O148" s="2" t="s">
        <v>81</v>
      </c>
      <c r="P148" s="2">
        <v>288</v>
      </c>
      <c r="S148" s="1" t="s">
        <v>5</v>
      </c>
      <c r="T148" s="21">
        <v>19</v>
      </c>
      <c r="U148" s="21">
        <v>14</v>
      </c>
      <c r="V148" s="21">
        <v>4</v>
      </c>
      <c r="AA148" s="20" t="s">
        <v>84</v>
      </c>
      <c r="AC148" s="20" t="s">
        <v>85</v>
      </c>
      <c r="AD148" s="10" t="s">
        <v>61</v>
      </c>
      <c r="AE148" s="1">
        <v>202001</v>
      </c>
      <c r="AK148" s="39" t="s">
        <v>250</v>
      </c>
    </row>
    <row r="149" spans="1:37" ht="29">
      <c r="A149" s="2">
        <v>148</v>
      </c>
      <c r="B149" t="s">
        <v>505</v>
      </c>
      <c r="C149" s="2">
        <v>400</v>
      </c>
      <c r="D149" s="27" t="s">
        <v>545</v>
      </c>
      <c r="E149" s="50">
        <v>242564</v>
      </c>
      <c r="F149" s="33" t="s">
        <v>506</v>
      </c>
      <c r="G149" s="27" t="s">
        <v>545</v>
      </c>
      <c r="H149" s="27" t="s">
        <v>545</v>
      </c>
      <c r="J149" s="2" t="b">
        <v>0</v>
      </c>
      <c r="K149" s="24">
        <v>7618271707</v>
      </c>
      <c r="L149" s="22">
        <v>9500000000</v>
      </c>
      <c r="O149" s="2" t="s">
        <v>81</v>
      </c>
      <c r="P149" s="2">
        <v>288</v>
      </c>
      <c r="S149" s="1" t="s">
        <v>5</v>
      </c>
      <c r="T149" s="21">
        <v>19</v>
      </c>
      <c r="U149" s="21">
        <v>14</v>
      </c>
      <c r="V149" s="21">
        <v>4</v>
      </c>
      <c r="AA149" s="20" t="s">
        <v>84</v>
      </c>
      <c r="AC149" s="20" t="s">
        <v>85</v>
      </c>
      <c r="AD149" s="10" t="s">
        <v>61</v>
      </c>
      <c r="AE149" s="1">
        <v>202001</v>
      </c>
      <c r="AK149" s="54" t="s">
        <v>234</v>
      </c>
    </row>
    <row r="150" spans="1:37" ht="29">
      <c r="A150" s="2">
        <v>149</v>
      </c>
      <c r="B150" t="s">
        <v>579</v>
      </c>
      <c r="C150" s="2">
        <v>400</v>
      </c>
      <c r="D150" s="27" t="s">
        <v>546</v>
      </c>
      <c r="E150" s="51">
        <v>251201</v>
      </c>
      <c r="F150" s="33" t="s">
        <v>507</v>
      </c>
      <c r="G150" s="27" t="s">
        <v>546</v>
      </c>
      <c r="H150" s="27" t="s">
        <v>546</v>
      </c>
      <c r="J150" s="2" t="b">
        <v>0</v>
      </c>
      <c r="K150" s="24">
        <v>7618271707</v>
      </c>
      <c r="L150" s="22">
        <v>9500000000</v>
      </c>
      <c r="O150" s="2" t="s">
        <v>81</v>
      </c>
      <c r="P150" s="2">
        <v>288</v>
      </c>
      <c r="S150" s="1" t="s">
        <v>5</v>
      </c>
      <c r="T150" s="21">
        <v>19</v>
      </c>
      <c r="U150" s="21">
        <v>14</v>
      </c>
      <c r="V150" s="21">
        <v>4</v>
      </c>
      <c r="AA150" s="20" t="s">
        <v>84</v>
      </c>
      <c r="AC150" s="20" t="s">
        <v>85</v>
      </c>
      <c r="AD150" s="10" t="s">
        <v>61</v>
      </c>
      <c r="AE150" s="1">
        <v>202001</v>
      </c>
      <c r="AK150" s="54" t="s">
        <v>236</v>
      </c>
    </row>
    <row r="151" spans="1:37" ht="29">
      <c r="A151" s="2">
        <v>150</v>
      </c>
      <c r="B151" t="s">
        <v>594</v>
      </c>
      <c r="C151" s="2">
        <v>400</v>
      </c>
      <c r="D151" s="27" t="s">
        <v>322</v>
      </c>
      <c r="E151" s="51">
        <v>203207</v>
      </c>
      <c r="F151" s="33" t="s">
        <v>508</v>
      </c>
      <c r="G151" s="27" t="s">
        <v>322</v>
      </c>
      <c r="H151" s="27" t="s">
        <v>322</v>
      </c>
      <c r="J151" s="2" t="b">
        <v>0</v>
      </c>
      <c r="K151" s="24">
        <v>7618271707</v>
      </c>
      <c r="L151" s="22">
        <v>9500000000</v>
      </c>
      <c r="O151" s="2" t="s">
        <v>81</v>
      </c>
      <c r="P151" s="2">
        <v>288</v>
      </c>
      <c r="S151" s="1" t="s">
        <v>5</v>
      </c>
      <c r="T151" s="21">
        <v>19</v>
      </c>
      <c r="U151" s="21">
        <v>14</v>
      </c>
      <c r="V151" s="21">
        <v>4</v>
      </c>
      <c r="AA151" s="20" t="s">
        <v>84</v>
      </c>
      <c r="AC151" s="20" t="s">
        <v>85</v>
      </c>
      <c r="AD151" s="10" t="s">
        <v>61</v>
      </c>
      <c r="AE151" s="1">
        <v>202001</v>
      </c>
      <c r="AK151" s="54" t="s">
        <v>236</v>
      </c>
    </row>
    <row r="152" spans="1:37" ht="29">
      <c r="A152" s="2">
        <v>151</v>
      </c>
      <c r="B152" t="s">
        <v>575</v>
      </c>
      <c r="C152" s="2">
        <v>400</v>
      </c>
      <c r="D152" s="27" t="s">
        <v>336</v>
      </c>
      <c r="E152" s="51">
        <v>271901</v>
      </c>
      <c r="F152" s="33" t="s">
        <v>576</v>
      </c>
      <c r="G152" s="27" t="s">
        <v>336</v>
      </c>
      <c r="H152" s="27" t="s">
        <v>336</v>
      </c>
      <c r="J152" s="2" t="b">
        <v>0</v>
      </c>
      <c r="K152" s="24">
        <v>7618271707</v>
      </c>
      <c r="L152" s="22">
        <v>9500000000</v>
      </c>
      <c r="O152" s="2" t="s">
        <v>81</v>
      </c>
      <c r="P152" s="2">
        <v>288</v>
      </c>
      <c r="S152" s="1" t="s">
        <v>5</v>
      </c>
      <c r="T152" s="21">
        <v>19</v>
      </c>
      <c r="U152" s="21">
        <v>14</v>
      </c>
      <c r="V152" s="21">
        <v>4</v>
      </c>
      <c r="AA152" s="20" t="s">
        <v>84</v>
      </c>
      <c r="AC152" s="20" t="s">
        <v>85</v>
      </c>
      <c r="AD152" s="10" t="s">
        <v>61</v>
      </c>
      <c r="AE152" s="1">
        <v>202001</v>
      </c>
      <c r="AK152" s="54" t="s">
        <v>236</v>
      </c>
    </row>
    <row r="153" spans="1:37" ht="29">
      <c r="A153" s="2">
        <v>152</v>
      </c>
      <c r="B153" t="s">
        <v>607</v>
      </c>
      <c r="C153" s="2">
        <v>400</v>
      </c>
      <c r="D153" s="27" t="s">
        <v>547</v>
      </c>
      <c r="E153" s="51">
        <v>140603</v>
      </c>
      <c r="F153" s="33" t="s">
        <v>184</v>
      </c>
      <c r="G153" s="27" t="s">
        <v>547</v>
      </c>
      <c r="H153" s="27" t="s">
        <v>547</v>
      </c>
      <c r="J153" s="2" t="b">
        <v>0</v>
      </c>
      <c r="K153" s="24">
        <v>7618271707</v>
      </c>
      <c r="L153" s="22">
        <v>9500000000</v>
      </c>
      <c r="O153" s="2" t="s">
        <v>81</v>
      </c>
      <c r="P153" s="2">
        <v>288</v>
      </c>
      <c r="S153" s="1" t="s">
        <v>5</v>
      </c>
      <c r="T153" s="21">
        <v>19</v>
      </c>
      <c r="U153" s="21">
        <v>14</v>
      </c>
      <c r="V153" s="21">
        <v>4</v>
      </c>
      <c r="AA153" s="20" t="s">
        <v>84</v>
      </c>
      <c r="AC153" s="20" t="s">
        <v>85</v>
      </c>
      <c r="AD153" s="10" t="s">
        <v>61</v>
      </c>
      <c r="AE153" s="1">
        <v>202001</v>
      </c>
      <c r="AK153" s="54" t="s">
        <v>254</v>
      </c>
    </row>
    <row r="154" spans="1:37" ht="29">
      <c r="A154" s="2">
        <v>153</v>
      </c>
      <c r="B154" t="s">
        <v>599</v>
      </c>
      <c r="C154" s="2">
        <v>400</v>
      </c>
      <c r="D154" s="27" t="s">
        <v>548</v>
      </c>
      <c r="E154" s="51">
        <v>244713</v>
      </c>
      <c r="F154" s="33" t="s">
        <v>509</v>
      </c>
      <c r="G154" s="27" t="s">
        <v>548</v>
      </c>
      <c r="H154" s="27" t="s">
        <v>548</v>
      </c>
      <c r="J154" s="2" t="b">
        <v>0</v>
      </c>
      <c r="K154" s="24">
        <v>7618271707</v>
      </c>
      <c r="L154" s="22">
        <v>9500000000</v>
      </c>
      <c r="O154" s="2" t="s">
        <v>81</v>
      </c>
      <c r="P154" s="2">
        <v>288</v>
      </c>
      <c r="S154" s="1" t="s">
        <v>5</v>
      </c>
      <c r="T154" s="21">
        <v>19</v>
      </c>
      <c r="U154" s="21">
        <v>14</v>
      </c>
      <c r="V154" s="21">
        <v>4</v>
      </c>
      <c r="AA154" s="20" t="s">
        <v>84</v>
      </c>
      <c r="AC154" s="20" t="s">
        <v>85</v>
      </c>
      <c r="AD154" s="10" t="s">
        <v>61</v>
      </c>
      <c r="AE154" s="1">
        <v>202001</v>
      </c>
      <c r="AK154" s="27" t="s">
        <v>250</v>
      </c>
    </row>
    <row r="155" spans="1:37" ht="29">
      <c r="A155" s="2">
        <v>154</v>
      </c>
      <c r="B155" t="s">
        <v>593</v>
      </c>
      <c r="C155" s="2">
        <v>400</v>
      </c>
      <c r="D155" s="27" t="s">
        <v>549</v>
      </c>
      <c r="E155" s="51">
        <v>332402</v>
      </c>
      <c r="F155" s="33" t="s">
        <v>510</v>
      </c>
      <c r="G155" s="27" t="s">
        <v>549</v>
      </c>
      <c r="H155" s="27" t="s">
        <v>549</v>
      </c>
      <c r="J155" s="2" t="b">
        <v>0</v>
      </c>
      <c r="K155" s="24">
        <v>7618271707</v>
      </c>
      <c r="L155" s="22">
        <v>9500000000</v>
      </c>
      <c r="O155" s="2" t="s">
        <v>81</v>
      </c>
      <c r="P155" s="2">
        <v>288</v>
      </c>
      <c r="S155" s="1" t="s">
        <v>5</v>
      </c>
      <c r="T155" s="21">
        <v>19</v>
      </c>
      <c r="U155" s="21">
        <v>14</v>
      </c>
      <c r="V155" s="21">
        <v>4</v>
      </c>
      <c r="AA155" s="20" t="s">
        <v>84</v>
      </c>
      <c r="AC155" s="20" t="s">
        <v>85</v>
      </c>
      <c r="AD155" s="10" t="s">
        <v>61</v>
      </c>
      <c r="AE155" s="1">
        <v>202001</v>
      </c>
      <c r="AK155" s="54" t="s">
        <v>267</v>
      </c>
    </row>
    <row r="156" spans="1:37" ht="29">
      <c r="A156" s="2">
        <v>155</v>
      </c>
      <c r="B156" t="s">
        <v>611</v>
      </c>
      <c r="C156" s="2">
        <v>400</v>
      </c>
      <c r="D156" s="27" t="s">
        <v>550</v>
      </c>
      <c r="E156" s="51">
        <v>476219</v>
      </c>
      <c r="F156" s="33" t="s">
        <v>511</v>
      </c>
      <c r="G156" s="27" t="s">
        <v>550</v>
      </c>
      <c r="H156" s="27" t="s">
        <v>550</v>
      </c>
      <c r="J156" s="2" t="b">
        <v>0</v>
      </c>
      <c r="K156" s="24">
        <v>7618271707</v>
      </c>
      <c r="L156" s="22">
        <v>9500000000</v>
      </c>
      <c r="O156" s="2" t="s">
        <v>81</v>
      </c>
      <c r="P156" s="2">
        <v>288</v>
      </c>
      <c r="S156" s="1" t="s">
        <v>5</v>
      </c>
      <c r="T156" s="21">
        <v>19</v>
      </c>
      <c r="U156" s="21">
        <v>14</v>
      </c>
      <c r="V156" s="21">
        <v>4</v>
      </c>
      <c r="AA156" s="20" t="s">
        <v>84</v>
      </c>
      <c r="AC156" s="20" t="s">
        <v>85</v>
      </c>
      <c r="AD156" s="10" t="s">
        <v>61</v>
      </c>
      <c r="AE156" s="1">
        <v>202001</v>
      </c>
      <c r="AK156" s="54" t="s">
        <v>243</v>
      </c>
    </row>
    <row r="157" spans="1:37" ht="29">
      <c r="A157" s="2">
        <v>156</v>
      </c>
      <c r="B157" t="s">
        <v>610</v>
      </c>
      <c r="C157" s="2">
        <v>400</v>
      </c>
      <c r="D157" s="27" t="s">
        <v>546</v>
      </c>
      <c r="E157" s="51">
        <v>247773</v>
      </c>
      <c r="F157" s="33" t="s">
        <v>512</v>
      </c>
      <c r="G157" s="27" t="s">
        <v>546</v>
      </c>
      <c r="H157" s="27" t="s">
        <v>546</v>
      </c>
      <c r="J157" s="2" t="b">
        <v>0</v>
      </c>
      <c r="K157" s="24">
        <v>7618271707</v>
      </c>
      <c r="L157" s="22">
        <v>9500000000</v>
      </c>
      <c r="O157" s="2" t="s">
        <v>81</v>
      </c>
      <c r="P157" s="2">
        <v>288</v>
      </c>
      <c r="S157" s="1" t="s">
        <v>5</v>
      </c>
      <c r="T157" s="21">
        <v>19</v>
      </c>
      <c r="U157" s="21">
        <v>14</v>
      </c>
      <c r="V157" s="21">
        <v>4</v>
      </c>
      <c r="AA157" s="20" t="s">
        <v>84</v>
      </c>
      <c r="AC157" s="20" t="s">
        <v>85</v>
      </c>
      <c r="AD157" s="10" t="s">
        <v>61</v>
      </c>
      <c r="AE157" s="1">
        <v>202001</v>
      </c>
      <c r="AK157" s="54" t="s">
        <v>236</v>
      </c>
    </row>
    <row r="158" spans="1:37" ht="29">
      <c r="A158" s="2">
        <v>157</v>
      </c>
      <c r="B158" t="s">
        <v>597</v>
      </c>
      <c r="C158" s="2">
        <v>400</v>
      </c>
      <c r="D158" s="27" t="s">
        <v>551</v>
      </c>
      <c r="E158" s="51">
        <v>143001</v>
      </c>
      <c r="F158" s="33" t="s">
        <v>513</v>
      </c>
      <c r="G158" s="27" t="s">
        <v>551</v>
      </c>
      <c r="H158" s="27" t="s">
        <v>551</v>
      </c>
      <c r="J158" s="2" t="b">
        <v>0</v>
      </c>
      <c r="K158" s="24">
        <v>7618271707</v>
      </c>
      <c r="L158" s="22">
        <v>9500000000</v>
      </c>
      <c r="O158" s="2" t="s">
        <v>81</v>
      </c>
      <c r="P158" s="2">
        <v>288</v>
      </c>
      <c r="S158" s="1" t="s">
        <v>5</v>
      </c>
      <c r="T158" s="21">
        <v>19</v>
      </c>
      <c r="U158" s="21">
        <v>14</v>
      </c>
      <c r="V158" s="21">
        <v>4</v>
      </c>
      <c r="AA158" s="20" t="s">
        <v>84</v>
      </c>
      <c r="AC158" s="20" t="s">
        <v>85</v>
      </c>
      <c r="AD158" s="10" t="s">
        <v>61</v>
      </c>
      <c r="AE158" s="1">
        <v>202001</v>
      </c>
      <c r="AK158" s="54" t="s">
        <v>254</v>
      </c>
    </row>
    <row r="159" spans="1:37" ht="29">
      <c r="A159" s="2">
        <v>158</v>
      </c>
      <c r="B159" t="s">
        <v>592</v>
      </c>
      <c r="C159" s="2">
        <v>400</v>
      </c>
      <c r="D159" s="27" t="s">
        <v>293</v>
      </c>
      <c r="E159" s="51">
        <v>250001</v>
      </c>
      <c r="F159" s="33" t="s">
        <v>514</v>
      </c>
      <c r="G159" s="27" t="s">
        <v>293</v>
      </c>
      <c r="H159" s="27" t="s">
        <v>293</v>
      </c>
      <c r="J159" s="2" t="b">
        <v>0</v>
      </c>
      <c r="K159" s="24">
        <v>7618271707</v>
      </c>
      <c r="L159" s="22">
        <v>9500000000</v>
      </c>
      <c r="O159" s="2" t="s">
        <v>81</v>
      </c>
      <c r="P159" s="2">
        <v>288</v>
      </c>
      <c r="S159" s="1" t="s">
        <v>5</v>
      </c>
      <c r="T159" s="21">
        <v>19</v>
      </c>
      <c r="U159" s="21">
        <v>14</v>
      </c>
      <c r="V159" s="21">
        <v>4</v>
      </c>
      <c r="AA159" s="20" t="s">
        <v>84</v>
      </c>
      <c r="AC159" s="20" t="s">
        <v>85</v>
      </c>
      <c r="AD159" s="10" t="s">
        <v>61</v>
      </c>
      <c r="AE159" s="1">
        <v>202001</v>
      </c>
      <c r="AK159" s="54" t="s">
        <v>236</v>
      </c>
    </row>
    <row r="160" spans="1:37" ht="29">
      <c r="A160" s="2">
        <v>159</v>
      </c>
      <c r="B160" t="s">
        <v>589</v>
      </c>
      <c r="C160" s="2">
        <v>400</v>
      </c>
      <c r="D160" s="27" t="s">
        <v>552</v>
      </c>
      <c r="E160" s="51">
        <v>284204</v>
      </c>
      <c r="F160" s="33" t="s">
        <v>515</v>
      </c>
      <c r="G160" s="27" t="s">
        <v>552</v>
      </c>
      <c r="H160" s="27" t="s">
        <v>552</v>
      </c>
      <c r="J160" s="2" t="b">
        <v>0</v>
      </c>
      <c r="K160" s="24">
        <v>7618271707</v>
      </c>
      <c r="L160" s="22">
        <v>9500000000</v>
      </c>
      <c r="O160" s="2" t="s">
        <v>81</v>
      </c>
      <c r="P160" s="2">
        <v>288</v>
      </c>
      <c r="S160" s="1" t="s">
        <v>5</v>
      </c>
      <c r="T160" s="21">
        <v>19</v>
      </c>
      <c r="U160" s="21">
        <v>14</v>
      </c>
      <c r="V160" s="21">
        <v>4</v>
      </c>
      <c r="AA160" s="20" t="s">
        <v>84</v>
      </c>
      <c r="AC160" s="20" t="s">
        <v>85</v>
      </c>
      <c r="AD160" s="10" t="s">
        <v>61</v>
      </c>
      <c r="AE160" s="1">
        <v>202001</v>
      </c>
      <c r="AK160" s="54" t="s">
        <v>236</v>
      </c>
    </row>
    <row r="161" spans="1:37" ht="29">
      <c r="A161" s="2">
        <v>160</v>
      </c>
      <c r="B161" t="s">
        <v>580</v>
      </c>
      <c r="C161" s="2">
        <v>400</v>
      </c>
      <c r="D161" s="27" t="s">
        <v>553</v>
      </c>
      <c r="E161" s="51">
        <v>331403</v>
      </c>
      <c r="F161" s="33" t="s">
        <v>516</v>
      </c>
      <c r="G161" s="27" t="s">
        <v>553</v>
      </c>
      <c r="H161" s="27" t="s">
        <v>553</v>
      </c>
      <c r="J161" s="2" t="b">
        <v>0</v>
      </c>
      <c r="K161" s="24">
        <v>7618271707</v>
      </c>
      <c r="L161" s="22">
        <v>9500000000</v>
      </c>
      <c r="O161" s="2" t="s">
        <v>81</v>
      </c>
      <c r="P161" s="2">
        <v>288</v>
      </c>
      <c r="S161" s="1" t="s">
        <v>5</v>
      </c>
      <c r="T161" s="21">
        <v>19</v>
      </c>
      <c r="U161" s="21">
        <v>14</v>
      </c>
      <c r="V161" s="21">
        <v>4</v>
      </c>
      <c r="AA161" s="20" t="s">
        <v>84</v>
      </c>
      <c r="AC161" s="20" t="s">
        <v>85</v>
      </c>
      <c r="AD161" s="10" t="s">
        <v>61</v>
      </c>
      <c r="AE161" s="1">
        <v>202001</v>
      </c>
      <c r="AK161" s="54" t="s">
        <v>267</v>
      </c>
    </row>
    <row r="162" spans="1:37" ht="29">
      <c r="A162" s="2">
        <v>161</v>
      </c>
      <c r="B162" t="s">
        <v>598</v>
      </c>
      <c r="C162" s="2">
        <v>400</v>
      </c>
      <c r="D162" s="27" t="s">
        <v>554</v>
      </c>
      <c r="E162" s="51">
        <v>152024</v>
      </c>
      <c r="F162" s="33" t="s">
        <v>116</v>
      </c>
      <c r="G162" s="27" t="s">
        <v>554</v>
      </c>
      <c r="H162" s="27" t="s">
        <v>554</v>
      </c>
      <c r="J162" s="2" t="b">
        <v>0</v>
      </c>
      <c r="K162" s="24">
        <v>7618271707</v>
      </c>
      <c r="L162" s="22">
        <v>9500000000</v>
      </c>
      <c r="O162" s="2" t="s">
        <v>81</v>
      </c>
      <c r="P162" s="2">
        <v>288</v>
      </c>
      <c r="S162" s="1" t="s">
        <v>5</v>
      </c>
      <c r="T162" s="21">
        <v>19</v>
      </c>
      <c r="U162" s="21">
        <v>14</v>
      </c>
      <c r="V162" s="21">
        <v>4</v>
      </c>
      <c r="AA162" s="20" t="s">
        <v>84</v>
      </c>
      <c r="AC162" s="20" t="s">
        <v>85</v>
      </c>
      <c r="AD162" s="10" t="s">
        <v>61</v>
      </c>
      <c r="AE162" s="1">
        <v>202001</v>
      </c>
      <c r="AK162" s="54" t="s">
        <v>254</v>
      </c>
    </row>
    <row r="163" spans="1:37" ht="29">
      <c r="A163" s="2">
        <v>162</v>
      </c>
      <c r="B163" t="s">
        <v>605</v>
      </c>
      <c r="C163" s="2">
        <v>400</v>
      </c>
      <c r="D163" s="27" t="s">
        <v>555</v>
      </c>
      <c r="E163" s="51">
        <v>246736</v>
      </c>
      <c r="F163" s="33" t="s">
        <v>517</v>
      </c>
      <c r="G163" s="27" t="s">
        <v>555</v>
      </c>
      <c r="H163" s="27" t="s">
        <v>555</v>
      </c>
      <c r="J163" s="2" t="b">
        <v>0</v>
      </c>
      <c r="K163" s="24">
        <v>7618271707</v>
      </c>
      <c r="L163" s="22">
        <v>9500000000</v>
      </c>
      <c r="O163" s="2" t="s">
        <v>81</v>
      </c>
      <c r="P163" s="2">
        <v>288</v>
      </c>
      <c r="S163" s="1" t="s">
        <v>5</v>
      </c>
      <c r="T163" s="21">
        <v>19</v>
      </c>
      <c r="U163" s="21">
        <v>14</v>
      </c>
      <c r="V163" s="21">
        <v>4</v>
      </c>
      <c r="AA163" s="20" t="s">
        <v>84</v>
      </c>
      <c r="AC163" s="20" t="s">
        <v>85</v>
      </c>
      <c r="AD163" s="10" t="s">
        <v>61</v>
      </c>
      <c r="AE163" s="1">
        <v>202001</v>
      </c>
      <c r="AK163" s="54" t="s">
        <v>236</v>
      </c>
    </row>
    <row r="164" spans="1:37" ht="29">
      <c r="A164" s="2">
        <v>163</v>
      </c>
      <c r="B164" t="s">
        <v>585</v>
      </c>
      <c r="C164" s="2">
        <v>400</v>
      </c>
      <c r="D164" s="27" t="s">
        <v>259</v>
      </c>
      <c r="E164" s="51">
        <v>485001</v>
      </c>
      <c r="F164" s="33" t="s">
        <v>518</v>
      </c>
      <c r="G164" s="27" t="s">
        <v>259</v>
      </c>
      <c r="H164" s="27" t="s">
        <v>259</v>
      </c>
      <c r="J164" s="2" t="b">
        <v>0</v>
      </c>
      <c r="K164" s="24">
        <v>7618271707</v>
      </c>
      <c r="L164" s="22">
        <v>9500000000</v>
      </c>
      <c r="O164" s="2" t="s">
        <v>81</v>
      </c>
      <c r="P164" s="2">
        <v>288</v>
      </c>
      <c r="S164" s="1" t="s">
        <v>5</v>
      </c>
      <c r="T164" s="21">
        <v>19</v>
      </c>
      <c r="U164" s="21">
        <v>14</v>
      </c>
      <c r="V164" s="21">
        <v>4</v>
      </c>
      <c r="AA164" s="20" t="s">
        <v>84</v>
      </c>
      <c r="AC164" s="20" t="s">
        <v>85</v>
      </c>
      <c r="AD164" s="10" t="s">
        <v>61</v>
      </c>
      <c r="AE164" s="1">
        <v>202001</v>
      </c>
      <c r="AK164" s="54" t="s">
        <v>243</v>
      </c>
    </row>
    <row r="165" spans="1:37" ht="29">
      <c r="A165" s="2">
        <v>164</v>
      </c>
      <c r="B165" t="s">
        <v>616</v>
      </c>
      <c r="C165" s="2">
        <v>400</v>
      </c>
      <c r="D165" s="27" t="s">
        <v>556</v>
      </c>
      <c r="E165" s="51">
        <v>491227</v>
      </c>
      <c r="F165" s="33" t="s">
        <v>519</v>
      </c>
      <c r="G165" s="27" t="s">
        <v>556</v>
      </c>
      <c r="H165" s="27" t="s">
        <v>556</v>
      </c>
      <c r="J165" s="2" t="b">
        <v>0</v>
      </c>
      <c r="K165" s="24">
        <v>7618271707</v>
      </c>
      <c r="L165" s="22">
        <v>9500000000</v>
      </c>
      <c r="O165" s="2" t="s">
        <v>81</v>
      </c>
      <c r="P165" s="2">
        <v>288</v>
      </c>
      <c r="S165" s="1" t="s">
        <v>5</v>
      </c>
      <c r="T165" s="21">
        <v>19</v>
      </c>
      <c r="U165" s="21">
        <v>14</v>
      </c>
      <c r="V165" s="21">
        <v>4</v>
      </c>
      <c r="AA165" s="20" t="s">
        <v>84</v>
      </c>
      <c r="AC165" s="20" t="s">
        <v>85</v>
      </c>
      <c r="AD165" s="10" t="s">
        <v>61</v>
      </c>
      <c r="AE165" s="1">
        <v>202001</v>
      </c>
      <c r="AK165" s="27" t="s">
        <v>271</v>
      </c>
    </row>
    <row r="166" spans="1:37" ht="29">
      <c r="A166" s="2">
        <v>165</v>
      </c>
      <c r="B166" t="s">
        <v>577</v>
      </c>
      <c r="C166" s="2">
        <v>400</v>
      </c>
      <c r="D166" s="27" t="s">
        <v>557</v>
      </c>
      <c r="E166" s="51">
        <v>212601</v>
      </c>
      <c r="F166" s="33" t="s">
        <v>520</v>
      </c>
      <c r="G166" s="27" t="s">
        <v>557</v>
      </c>
      <c r="H166" s="27" t="s">
        <v>557</v>
      </c>
      <c r="J166" s="2" t="b">
        <v>0</v>
      </c>
      <c r="K166" s="24">
        <v>7618271707</v>
      </c>
      <c r="L166" s="22">
        <v>9500000000</v>
      </c>
      <c r="O166" s="2" t="s">
        <v>81</v>
      </c>
      <c r="P166" s="2">
        <v>288</v>
      </c>
      <c r="S166" s="1" t="s">
        <v>5</v>
      </c>
      <c r="T166" s="21">
        <v>19</v>
      </c>
      <c r="U166" s="21">
        <v>14</v>
      </c>
      <c r="V166" s="21">
        <v>4</v>
      </c>
      <c r="AA166" s="20" t="s">
        <v>84</v>
      </c>
      <c r="AC166" s="20" t="s">
        <v>85</v>
      </c>
      <c r="AD166" s="10" t="s">
        <v>61</v>
      </c>
      <c r="AE166" s="1">
        <v>202001</v>
      </c>
      <c r="AK166" s="54" t="s">
        <v>236</v>
      </c>
    </row>
    <row r="167" spans="1:37" ht="29">
      <c r="A167" s="2">
        <v>166</v>
      </c>
      <c r="B167" t="s">
        <v>617</v>
      </c>
      <c r="C167" s="2">
        <v>400</v>
      </c>
      <c r="D167" s="27" t="s">
        <v>558</v>
      </c>
      <c r="E167" s="51">
        <v>283105</v>
      </c>
      <c r="F167" s="33" t="s">
        <v>521</v>
      </c>
      <c r="G167" s="27" t="s">
        <v>558</v>
      </c>
      <c r="H167" s="27" t="s">
        <v>558</v>
      </c>
      <c r="J167" s="2" t="b">
        <v>0</v>
      </c>
      <c r="K167" s="24">
        <v>7618271707</v>
      </c>
      <c r="L167" s="22">
        <v>9500000000</v>
      </c>
      <c r="O167" s="2" t="s">
        <v>81</v>
      </c>
      <c r="P167" s="2">
        <v>288</v>
      </c>
      <c r="S167" s="1" t="s">
        <v>5</v>
      </c>
      <c r="T167" s="21">
        <v>19</v>
      </c>
      <c r="U167" s="21">
        <v>14</v>
      </c>
      <c r="V167" s="21">
        <v>4</v>
      </c>
      <c r="AA167" s="20" t="s">
        <v>84</v>
      </c>
      <c r="AC167" s="20" t="s">
        <v>85</v>
      </c>
      <c r="AD167" s="10" t="s">
        <v>61</v>
      </c>
      <c r="AE167" s="1">
        <v>202001</v>
      </c>
      <c r="AK167" s="54" t="s">
        <v>236</v>
      </c>
    </row>
    <row r="168" spans="1:37" ht="29">
      <c r="A168" s="2">
        <v>167</v>
      </c>
      <c r="B168" t="s">
        <v>613</v>
      </c>
      <c r="C168" s="2">
        <v>400</v>
      </c>
      <c r="D168" s="27" t="s">
        <v>305</v>
      </c>
      <c r="E168" s="51">
        <v>241125</v>
      </c>
      <c r="F168" s="33" t="s">
        <v>522</v>
      </c>
      <c r="G168" s="27" t="s">
        <v>305</v>
      </c>
      <c r="H168" s="27" t="s">
        <v>305</v>
      </c>
      <c r="J168" s="2" t="b">
        <v>0</v>
      </c>
      <c r="K168" s="24">
        <v>7618271707</v>
      </c>
      <c r="L168" s="22">
        <v>9500000000</v>
      </c>
      <c r="O168" s="2" t="s">
        <v>81</v>
      </c>
      <c r="P168" s="2">
        <v>288</v>
      </c>
      <c r="S168" s="1" t="s">
        <v>5</v>
      </c>
      <c r="T168" s="21">
        <v>19</v>
      </c>
      <c r="U168" s="21">
        <v>14</v>
      </c>
      <c r="V168" s="21">
        <v>4</v>
      </c>
      <c r="AA168" s="20" t="s">
        <v>84</v>
      </c>
      <c r="AC168" s="20" t="s">
        <v>85</v>
      </c>
      <c r="AD168" s="10" t="s">
        <v>61</v>
      </c>
      <c r="AE168" s="1">
        <v>202001</v>
      </c>
      <c r="AK168" s="54" t="s">
        <v>236</v>
      </c>
    </row>
    <row r="169" spans="1:37" ht="29">
      <c r="A169" s="2">
        <v>168</v>
      </c>
      <c r="B169" t="s">
        <v>614</v>
      </c>
      <c r="C169" s="2">
        <v>400</v>
      </c>
      <c r="D169" s="27" t="s">
        <v>559</v>
      </c>
      <c r="E169" s="51">
        <v>184143</v>
      </c>
      <c r="F169" s="33" t="s">
        <v>523</v>
      </c>
      <c r="G169" s="27" t="s">
        <v>559</v>
      </c>
      <c r="H169" s="27" t="s">
        <v>559</v>
      </c>
      <c r="J169" s="2" t="b">
        <v>0</v>
      </c>
      <c r="K169" s="24">
        <v>7618271707</v>
      </c>
      <c r="L169" s="22">
        <v>9500000000</v>
      </c>
      <c r="O169" s="2" t="s">
        <v>81</v>
      </c>
      <c r="P169" s="2">
        <v>288</v>
      </c>
      <c r="S169" s="1" t="s">
        <v>5</v>
      </c>
      <c r="T169" s="21">
        <v>19</v>
      </c>
      <c r="U169" s="21">
        <v>14</v>
      </c>
      <c r="V169" s="21">
        <v>4</v>
      </c>
      <c r="AA169" s="20" t="s">
        <v>84</v>
      </c>
      <c r="AC169" s="20" t="s">
        <v>85</v>
      </c>
      <c r="AD169" s="10" t="s">
        <v>61</v>
      </c>
      <c r="AE169" s="1">
        <v>202001</v>
      </c>
      <c r="AK169" s="54" t="s">
        <v>560</v>
      </c>
    </row>
    <row r="170" spans="1:37" ht="29">
      <c r="A170" s="2">
        <v>169</v>
      </c>
      <c r="B170" t="s">
        <v>582</v>
      </c>
      <c r="C170" s="2">
        <v>400</v>
      </c>
      <c r="D170" s="27" t="s">
        <v>561</v>
      </c>
      <c r="E170" s="51">
        <v>342304</v>
      </c>
      <c r="F170" s="33" t="s">
        <v>524</v>
      </c>
      <c r="G170" s="27" t="s">
        <v>561</v>
      </c>
      <c r="H170" s="27" t="s">
        <v>561</v>
      </c>
      <c r="J170" s="2" t="b">
        <v>0</v>
      </c>
      <c r="K170" s="24">
        <v>7618271707</v>
      </c>
      <c r="L170" s="22">
        <v>9500000000</v>
      </c>
      <c r="O170" s="2" t="s">
        <v>81</v>
      </c>
      <c r="P170" s="2">
        <v>288</v>
      </c>
      <c r="S170" s="1" t="s">
        <v>5</v>
      </c>
      <c r="T170" s="21">
        <v>19</v>
      </c>
      <c r="U170" s="21">
        <v>14</v>
      </c>
      <c r="V170" s="21">
        <v>4</v>
      </c>
      <c r="AA170" s="20" t="s">
        <v>84</v>
      </c>
      <c r="AC170" s="20" t="s">
        <v>85</v>
      </c>
      <c r="AD170" s="10" t="s">
        <v>61</v>
      </c>
      <c r="AE170" s="1">
        <v>202001</v>
      </c>
      <c r="AK170" s="54" t="s">
        <v>267</v>
      </c>
    </row>
    <row r="171" spans="1:37" ht="29">
      <c r="A171" s="2">
        <v>170</v>
      </c>
      <c r="B171" t="s">
        <v>588</v>
      </c>
      <c r="C171" s="2">
        <v>400</v>
      </c>
      <c r="D171" s="27" t="s">
        <v>562</v>
      </c>
      <c r="E171" s="51">
        <v>246149</v>
      </c>
      <c r="F171" s="33" t="s">
        <v>525</v>
      </c>
      <c r="G171" s="27" t="s">
        <v>562</v>
      </c>
      <c r="H171" s="27" t="s">
        <v>562</v>
      </c>
      <c r="J171" s="2" t="b">
        <v>0</v>
      </c>
      <c r="K171" s="24">
        <v>7618271707</v>
      </c>
      <c r="L171" s="22">
        <v>9500000000</v>
      </c>
      <c r="O171" s="2" t="s">
        <v>81</v>
      </c>
      <c r="P171" s="2">
        <v>288</v>
      </c>
      <c r="S171" s="1" t="s">
        <v>5</v>
      </c>
      <c r="T171" s="21">
        <v>19</v>
      </c>
      <c r="U171" s="21">
        <v>14</v>
      </c>
      <c r="V171" s="21">
        <v>4</v>
      </c>
      <c r="AA171" s="20" t="s">
        <v>84</v>
      </c>
      <c r="AC171" s="20" t="s">
        <v>85</v>
      </c>
      <c r="AD171" s="10" t="s">
        <v>61</v>
      </c>
      <c r="AE171" s="1">
        <v>202001</v>
      </c>
      <c r="AK171" s="27" t="s">
        <v>250</v>
      </c>
    </row>
    <row r="172" spans="1:37" ht="29">
      <c r="A172" s="2">
        <v>171</v>
      </c>
      <c r="B172" t="s">
        <v>604</v>
      </c>
      <c r="C172" s="2">
        <v>400</v>
      </c>
      <c r="D172" s="27" t="s">
        <v>233</v>
      </c>
      <c r="E172" s="51">
        <v>400012</v>
      </c>
      <c r="F172" s="33" t="s">
        <v>526</v>
      </c>
      <c r="G172" s="27" t="s">
        <v>233</v>
      </c>
      <c r="H172" s="27" t="s">
        <v>233</v>
      </c>
      <c r="J172" s="2" t="b">
        <v>0</v>
      </c>
      <c r="K172" s="24">
        <v>7618271707</v>
      </c>
      <c r="L172" s="22">
        <v>9500000000</v>
      </c>
      <c r="O172" s="2" t="s">
        <v>81</v>
      </c>
      <c r="P172" s="2">
        <v>288</v>
      </c>
      <c r="S172" s="1" t="s">
        <v>5</v>
      </c>
      <c r="T172" s="21">
        <v>19</v>
      </c>
      <c r="U172" s="21">
        <v>14</v>
      </c>
      <c r="V172" s="21">
        <v>4</v>
      </c>
      <c r="AA172" s="20" t="s">
        <v>84</v>
      </c>
      <c r="AC172" s="20" t="s">
        <v>85</v>
      </c>
      <c r="AD172" s="10" t="s">
        <v>61</v>
      </c>
      <c r="AE172" s="1">
        <v>202001</v>
      </c>
      <c r="AK172" s="54" t="s">
        <v>234</v>
      </c>
    </row>
    <row r="173" spans="1:37" ht="29">
      <c r="A173" s="2">
        <v>172</v>
      </c>
      <c r="B173" t="s">
        <v>609</v>
      </c>
      <c r="C173" s="2">
        <v>400</v>
      </c>
      <c r="D173" s="27" t="s">
        <v>563</v>
      </c>
      <c r="E173" s="51">
        <v>262723</v>
      </c>
      <c r="F173" s="33" t="s">
        <v>527</v>
      </c>
      <c r="G173" s="27" t="s">
        <v>563</v>
      </c>
      <c r="H173" s="27" t="s">
        <v>563</v>
      </c>
      <c r="J173" s="2" t="b">
        <v>0</v>
      </c>
      <c r="K173" s="24">
        <v>7618271707</v>
      </c>
      <c r="L173" s="22">
        <v>9500000000</v>
      </c>
      <c r="O173" s="2" t="s">
        <v>81</v>
      </c>
      <c r="P173" s="2">
        <v>288</v>
      </c>
      <c r="S173" s="1" t="s">
        <v>5</v>
      </c>
      <c r="T173" s="21">
        <v>19</v>
      </c>
      <c r="U173" s="21">
        <v>14</v>
      </c>
      <c r="V173" s="21">
        <v>4</v>
      </c>
      <c r="AA173" s="20" t="s">
        <v>84</v>
      </c>
      <c r="AC173" s="20" t="s">
        <v>85</v>
      </c>
      <c r="AD173" s="10" t="s">
        <v>61</v>
      </c>
      <c r="AE173" s="1">
        <v>202001</v>
      </c>
      <c r="AK173" s="54" t="s">
        <v>236</v>
      </c>
    </row>
    <row r="174" spans="1:37" ht="29">
      <c r="A174" s="2">
        <v>173</v>
      </c>
      <c r="B174" t="s">
        <v>590</v>
      </c>
      <c r="C174" s="2">
        <v>400</v>
      </c>
      <c r="D174" s="27" t="s">
        <v>268</v>
      </c>
      <c r="E174" s="51">
        <v>141016</v>
      </c>
      <c r="F174" s="33" t="s">
        <v>528</v>
      </c>
      <c r="G174" s="27" t="s">
        <v>268</v>
      </c>
      <c r="H174" s="27" t="s">
        <v>268</v>
      </c>
      <c r="J174" s="2" t="b">
        <v>0</v>
      </c>
      <c r="K174" s="24">
        <v>7618271707</v>
      </c>
      <c r="L174" s="22">
        <v>9500000000</v>
      </c>
      <c r="O174" s="2" t="s">
        <v>81</v>
      </c>
      <c r="P174" s="2">
        <v>288</v>
      </c>
      <c r="S174" s="1" t="s">
        <v>5</v>
      </c>
      <c r="T174" s="21">
        <v>19</v>
      </c>
      <c r="U174" s="21">
        <v>14</v>
      </c>
      <c r="V174" s="21">
        <v>4</v>
      </c>
      <c r="AA174" s="20" t="s">
        <v>84</v>
      </c>
      <c r="AC174" s="20" t="s">
        <v>85</v>
      </c>
      <c r="AD174" s="10" t="s">
        <v>61</v>
      </c>
      <c r="AE174" s="1">
        <v>202001</v>
      </c>
      <c r="AK174" s="54" t="s">
        <v>254</v>
      </c>
    </row>
    <row r="175" spans="1:37" ht="29">
      <c r="A175" s="2">
        <v>174</v>
      </c>
      <c r="B175" t="s">
        <v>581</v>
      </c>
      <c r="C175" s="2">
        <v>400</v>
      </c>
      <c r="D175" s="27" t="s">
        <v>564</v>
      </c>
      <c r="E175" s="51">
        <v>465223</v>
      </c>
      <c r="F175" s="33" t="s">
        <v>529</v>
      </c>
      <c r="G175" s="27" t="s">
        <v>564</v>
      </c>
      <c r="H175" s="27" t="s">
        <v>564</v>
      </c>
      <c r="J175" s="2" t="b">
        <v>0</v>
      </c>
      <c r="K175" s="24">
        <v>7618271707</v>
      </c>
      <c r="L175" s="22">
        <v>9500000000</v>
      </c>
      <c r="O175" s="2" t="s">
        <v>81</v>
      </c>
      <c r="P175" s="2">
        <v>288</v>
      </c>
      <c r="S175" s="1" t="s">
        <v>5</v>
      </c>
      <c r="T175" s="21">
        <v>19</v>
      </c>
      <c r="U175" s="21">
        <v>14</v>
      </c>
      <c r="V175" s="21">
        <v>4</v>
      </c>
      <c r="AA175" s="20" t="s">
        <v>84</v>
      </c>
      <c r="AC175" s="20" t="s">
        <v>85</v>
      </c>
      <c r="AD175" s="10" t="s">
        <v>61</v>
      </c>
      <c r="AE175" s="1">
        <v>202001</v>
      </c>
      <c r="AK175" s="54" t="s">
        <v>243</v>
      </c>
    </row>
    <row r="176" spans="1:37" ht="29">
      <c r="A176" s="2">
        <v>175</v>
      </c>
      <c r="B176" t="s">
        <v>606</v>
      </c>
      <c r="C176" s="2">
        <v>400</v>
      </c>
      <c r="D176" s="27" t="s">
        <v>565</v>
      </c>
      <c r="E176" s="51">
        <v>110016</v>
      </c>
      <c r="F176" s="33" t="s">
        <v>184</v>
      </c>
      <c r="G176" s="27" t="s">
        <v>565</v>
      </c>
      <c r="H176" s="27" t="s">
        <v>565</v>
      </c>
      <c r="J176" s="2" t="b">
        <v>0</v>
      </c>
      <c r="K176" s="24">
        <v>7618271707</v>
      </c>
      <c r="L176" s="22">
        <v>9500000000</v>
      </c>
      <c r="O176" s="2" t="s">
        <v>81</v>
      </c>
      <c r="P176" s="2">
        <v>288</v>
      </c>
      <c r="S176" s="1" t="s">
        <v>5</v>
      </c>
      <c r="T176" s="21">
        <v>19</v>
      </c>
      <c r="U176" s="21">
        <v>14</v>
      </c>
      <c r="V176" s="21">
        <v>4</v>
      </c>
      <c r="AA176" s="20" t="s">
        <v>84</v>
      </c>
      <c r="AC176" s="20" t="s">
        <v>85</v>
      </c>
      <c r="AD176" s="10" t="s">
        <v>61</v>
      </c>
      <c r="AE176" s="1">
        <v>202001</v>
      </c>
      <c r="AK176" s="54" t="s">
        <v>308</v>
      </c>
    </row>
    <row r="177" spans="1:37" ht="29">
      <c r="A177" s="2">
        <v>176</v>
      </c>
      <c r="B177" t="s">
        <v>618</v>
      </c>
      <c r="C177" s="2">
        <v>400</v>
      </c>
      <c r="D177" s="27" t="s">
        <v>561</v>
      </c>
      <c r="E177" s="51">
        <v>342301</v>
      </c>
      <c r="F177" s="33" t="s">
        <v>530</v>
      </c>
      <c r="G177" s="27" t="s">
        <v>561</v>
      </c>
      <c r="H177" s="27" t="s">
        <v>561</v>
      </c>
      <c r="J177" s="2" t="b">
        <v>0</v>
      </c>
      <c r="K177" s="24">
        <v>7618271707</v>
      </c>
      <c r="L177" s="22">
        <v>9500000000</v>
      </c>
      <c r="O177" s="2" t="s">
        <v>81</v>
      </c>
      <c r="P177" s="2">
        <v>288</v>
      </c>
      <c r="S177" s="1" t="s">
        <v>5</v>
      </c>
      <c r="T177" s="21">
        <v>19</v>
      </c>
      <c r="U177" s="21">
        <v>14</v>
      </c>
      <c r="V177" s="21">
        <v>4</v>
      </c>
      <c r="AA177" s="20" t="s">
        <v>84</v>
      </c>
      <c r="AC177" s="20" t="s">
        <v>85</v>
      </c>
      <c r="AD177" s="10" t="s">
        <v>61</v>
      </c>
      <c r="AE177" s="1">
        <v>202001</v>
      </c>
      <c r="AK177" s="54" t="s">
        <v>267</v>
      </c>
    </row>
    <row r="178" spans="1:37" ht="29">
      <c r="A178" s="2">
        <v>177</v>
      </c>
      <c r="B178" t="s">
        <v>601</v>
      </c>
      <c r="C178" s="2">
        <v>400</v>
      </c>
      <c r="D178" s="27" t="s">
        <v>566</v>
      </c>
      <c r="E178" s="51">
        <v>208011</v>
      </c>
      <c r="F178" s="33" t="s">
        <v>531</v>
      </c>
      <c r="G178" s="27" t="s">
        <v>566</v>
      </c>
      <c r="H178" s="27" t="s">
        <v>566</v>
      </c>
      <c r="J178" s="2" t="b">
        <v>0</v>
      </c>
      <c r="K178" s="24">
        <v>7618271707</v>
      </c>
      <c r="L178" s="22">
        <v>9500000000</v>
      </c>
      <c r="O178" s="2" t="s">
        <v>81</v>
      </c>
      <c r="P178" s="2">
        <v>288</v>
      </c>
      <c r="S178" s="1" t="s">
        <v>5</v>
      </c>
      <c r="T178" s="21">
        <v>19</v>
      </c>
      <c r="U178" s="21">
        <v>14</v>
      </c>
      <c r="V178" s="21">
        <v>4</v>
      </c>
      <c r="AA178" s="20" t="s">
        <v>84</v>
      </c>
      <c r="AC178" s="20" t="s">
        <v>85</v>
      </c>
      <c r="AD178" s="10" t="s">
        <v>61</v>
      </c>
      <c r="AE178" s="1">
        <v>202001</v>
      </c>
      <c r="AK178" s="55" t="s">
        <v>236</v>
      </c>
    </row>
    <row r="179" spans="1:37" ht="29">
      <c r="A179" s="2">
        <v>178</v>
      </c>
      <c r="B179" t="s">
        <v>603</v>
      </c>
      <c r="C179" s="2">
        <v>400</v>
      </c>
      <c r="D179" s="27" t="s">
        <v>567</v>
      </c>
      <c r="E179" s="51">
        <v>312001</v>
      </c>
      <c r="F179" s="33" t="s">
        <v>532</v>
      </c>
      <c r="G179" s="27" t="s">
        <v>567</v>
      </c>
      <c r="H179" s="27" t="s">
        <v>567</v>
      </c>
      <c r="J179" s="2" t="b">
        <v>0</v>
      </c>
      <c r="K179" s="24">
        <v>7618271707</v>
      </c>
      <c r="L179" s="22">
        <v>9500000000</v>
      </c>
      <c r="O179" s="2" t="s">
        <v>81</v>
      </c>
      <c r="P179" s="2">
        <v>288</v>
      </c>
      <c r="S179" s="1" t="s">
        <v>5</v>
      </c>
      <c r="T179" s="21">
        <v>19</v>
      </c>
      <c r="U179" s="21">
        <v>14</v>
      </c>
      <c r="V179" s="21">
        <v>4</v>
      </c>
      <c r="AA179" s="20" t="s">
        <v>84</v>
      </c>
      <c r="AC179" s="20" t="s">
        <v>85</v>
      </c>
      <c r="AD179" s="10" t="s">
        <v>61</v>
      </c>
      <c r="AE179" s="1">
        <v>202001</v>
      </c>
      <c r="AK179" s="55" t="s">
        <v>267</v>
      </c>
    </row>
    <row r="180" spans="1:37" ht="29">
      <c r="A180" s="2">
        <v>179</v>
      </c>
      <c r="B180" t="s">
        <v>587</v>
      </c>
      <c r="C180" s="2">
        <v>400</v>
      </c>
      <c r="D180" s="27" t="s">
        <v>286</v>
      </c>
      <c r="E180" s="51">
        <v>472111</v>
      </c>
      <c r="F180" s="33" t="s">
        <v>533</v>
      </c>
      <c r="G180" s="27" t="s">
        <v>286</v>
      </c>
      <c r="H180" s="27" t="s">
        <v>286</v>
      </c>
      <c r="J180" s="2" t="b">
        <v>0</v>
      </c>
      <c r="K180" s="24">
        <v>7618271707</v>
      </c>
      <c r="L180" s="22">
        <v>9500000000</v>
      </c>
      <c r="O180" s="2" t="s">
        <v>81</v>
      </c>
      <c r="P180" s="2">
        <v>288</v>
      </c>
      <c r="S180" s="1" t="s">
        <v>5</v>
      </c>
      <c r="T180" s="21">
        <v>19</v>
      </c>
      <c r="U180" s="21">
        <v>14</v>
      </c>
      <c r="V180" s="21">
        <v>4</v>
      </c>
      <c r="AA180" s="20" t="s">
        <v>84</v>
      </c>
      <c r="AC180" s="20" t="s">
        <v>85</v>
      </c>
      <c r="AD180" s="10" t="s">
        <v>61</v>
      </c>
      <c r="AE180" s="1">
        <v>202001</v>
      </c>
      <c r="AK180" s="55" t="s">
        <v>243</v>
      </c>
    </row>
    <row r="181" spans="1:37" ht="29">
      <c r="A181" s="2">
        <v>180</v>
      </c>
      <c r="B181" t="s">
        <v>600</v>
      </c>
      <c r="C181" s="2">
        <v>400</v>
      </c>
      <c r="D181" s="27" t="s">
        <v>568</v>
      </c>
      <c r="E181" s="51">
        <v>769012</v>
      </c>
      <c r="F181" s="33" t="s">
        <v>534</v>
      </c>
      <c r="G181" s="27" t="s">
        <v>568</v>
      </c>
      <c r="H181" s="27" t="s">
        <v>568</v>
      </c>
      <c r="J181" s="2" t="b">
        <v>0</v>
      </c>
      <c r="K181" s="24">
        <v>7618271707</v>
      </c>
      <c r="L181" s="22">
        <v>9500000000</v>
      </c>
      <c r="O181" s="2" t="s">
        <v>81</v>
      </c>
      <c r="P181" s="2">
        <v>288</v>
      </c>
      <c r="S181" s="1" t="s">
        <v>5</v>
      </c>
      <c r="T181" s="21">
        <v>19</v>
      </c>
      <c r="U181" s="21">
        <v>14</v>
      </c>
      <c r="V181" s="21">
        <v>4</v>
      </c>
      <c r="AA181" s="20" t="s">
        <v>84</v>
      </c>
      <c r="AC181" s="20" t="s">
        <v>85</v>
      </c>
      <c r="AD181" s="10" t="s">
        <v>61</v>
      </c>
      <c r="AE181" s="1">
        <v>202001</v>
      </c>
      <c r="AK181" s="55" t="s">
        <v>348</v>
      </c>
    </row>
    <row r="182" spans="1:37" ht="29">
      <c r="A182" s="2">
        <v>181</v>
      </c>
      <c r="B182" t="s">
        <v>608</v>
      </c>
      <c r="C182" s="2">
        <v>400</v>
      </c>
      <c r="D182" s="27" t="s">
        <v>569</v>
      </c>
      <c r="E182" s="51">
        <v>397001</v>
      </c>
      <c r="F182" s="33" t="s">
        <v>535</v>
      </c>
      <c r="G182" s="27" t="s">
        <v>569</v>
      </c>
      <c r="H182" s="27" t="s">
        <v>569</v>
      </c>
      <c r="J182" s="2" t="b">
        <v>0</v>
      </c>
      <c r="K182" s="24">
        <v>7618271707</v>
      </c>
      <c r="L182" s="22">
        <v>9500000000</v>
      </c>
      <c r="O182" s="2" t="s">
        <v>81</v>
      </c>
      <c r="P182" s="2">
        <v>288</v>
      </c>
      <c r="S182" s="1" t="s">
        <v>5</v>
      </c>
      <c r="T182" s="21">
        <v>19</v>
      </c>
      <c r="U182" s="21">
        <v>14</v>
      </c>
      <c r="V182" s="21">
        <v>4</v>
      </c>
      <c r="AA182" s="20" t="s">
        <v>84</v>
      </c>
      <c r="AC182" s="20" t="s">
        <v>85</v>
      </c>
      <c r="AD182" s="10" t="s">
        <v>61</v>
      </c>
      <c r="AE182" s="1">
        <v>202001</v>
      </c>
      <c r="AK182" s="55" t="s">
        <v>245</v>
      </c>
    </row>
    <row r="183" spans="1:37" ht="29">
      <c r="A183" s="2">
        <v>182</v>
      </c>
      <c r="B183" t="s">
        <v>583</v>
      </c>
      <c r="C183" s="2">
        <v>400</v>
      </c>
      <c r="D183" s="27" t="s">
        <v>570</v>
      </c>
      <c r="E183">
        <v>474006</v>
      </c>
      <c r="F183" t="s">
        <v>536</v>
      </c>
      <c r="G183" s="27" t="s">
        <v>570</v>
      </c>
      <c r="H183" s="27" t="s">
        <v>570</v>
      </c>
      <c r="J183" s="2" t="b">
        <v>0</v>
      </c>
      <c r="K183" s="24">
        <v>7618271707</v>
      </c>
      <c r="L183" s="22">
        <v>9500000000</v>
      </c>
      <c r="O183" s="2" t="s">
        <v>81</v>
      </c>
      <c r="P183" s="2">
        <v>288</v>
      </c>
      <c r="S183" s="1" t="s">
        <v>5</v>
      </c>
      <c r="T183" s="21">
        <v>19</v>
      </c>
      <c r="U183" s="21">
        <v>14</v>
      </c>
      <c r="V183" s="21">
        <v>4</v>
      </c>
      <c r="AA183" s="20" t="s">
        <v>84</v>
      </c>
      <c r="AC183" s="20" t="s">
        <v>85</v>
      </c>
      <c r="AD183" s="10" t="s">
        <v>61</v>
      </c>
      <c r="AE183" s="1">
        <v>202001</v>
      </c>
      <c r="AK183" s="55" t="s">
        <v>243</v>
      </c>
    </row>
    <row r="184" spans="1:37" ht="29">
      <c r="A184" s="2">
        <v>183</v>
      </c>
      <c r="B184" t="s">
        <v>615</v>
      </c>
      <c r="C184" s="2">
        <v>400</v>
      </c>
      <c r="D184" s="27" t="s">
        <v>571</v>
      </c>
      <c r="E184" s="52">
        <v>476221</v>
      </c>
      <c r="F184" s="53" t="s">
        <v>537</v>
      </c>
      <c r="G184" s="27" t="s">
        <v>571</v>
      </c>
      <c r="H184" s="27" t="s">
        <v>571</v>
      </c>
      <c r="J184" s="2" t="b">
        <v>0</v>
      </c>
      <c r="K184" s="24">
        <v>7618271707</v>
      </c>
      <c r="L184" s="22">
        <v>9500000000</v>
      </c>
      <c r="O184" s="2" t="s">
        <v>81</v>
      </c>
      <c r="P184" s="2">
        <v>288</v>
      </c>
      <c r="S184" s="1" t="s">
        <v>5</v>
      </c>
      <c r="T184" s="21">
        <v>19</v>
      </c>
      <c r="U184" s="21">
        <v>14</v>
      </c>
      <c r="V184" s="21">
        <v>4</v>
      </c>
      <c r="AA184" s="20" t="s">
        <v>84</v>
      </c>
      <c r="AC184" s="20" t="s">
        <v>85</v>
      </c>
      <c r="AD184" s="10" t="s">
        <v>61</v>
      </c>
      <c r="AE184" s="1">
        <v>202001</v>
      </c>
      <c r="AK184" s="55" t="s">
        <v>243</v>
      </c>
    </row>
    <row r="185" spans="1:37" ht="29">
      <c r="A185" s="2">
        <v>184</v>
      </c>
      <c r="B185" t="s">
        <v>591</v>
      </c>
      <c r="C185" s="2">
        <v>400</v>
      </c>
      <c r="D185" s="27" t="s">
        <v>260</v>
      </c>
      <c r="E185" s="52">
        <v>813113</v>
      </c>
      <c r="F185" s="53" t="s">
        <v>538</v>
      </c>
      <c r="G185" s="27" t="s">
        <v>260</v>
      </c>
      <c r="H185" s="27" t="s">
        <v>260</v>
      </c>
      <c r="J185" s="2" t="b">
        <v>0</v>
      </c>
      <c r="K185" s="24">
        <v>7618271707</v>
      </c>
      <c r="L185" s="22">
        <v>9500000000</v>
      </c>
      <c r="O185" s="2" t="s">
        <v>81</v>
      </c>
      <c r="P185" s="2">
        <v>288</v>
      </c>
      <c r="S185" s="1" t="s">
        <v>5</v>
      </c>
      <c r="T185" s="21">
        <v>19</v>
      </c>
      <c r="U185" s="21">
        <v>14</v>
      </c>
      <c r="V185" s="21">
        <v>4</v>
      </c>
      <c r="AA185" s="20" t="s">
        <v>84</v>
      </c>
      <c r="AC185" s="20" t="s">
        <v>85</v>
      </c>
      <c r="AD185" s="10" t="s">
        <v>61</v>
      </c>
      <c r="AE185" s="1">
        <v>202001</v>
      </c>
      <c r="AK185" s="55" t="s">
        <v>239</v>
      </c>
    </row>
    <row r="186" spans="1:37" ht="29">
      <c r="A186" s="2">
        <v>185</v>
      </c>
      <c r="B186" t="s">
        <v>578</v>
      </c>
      <c r="C186" s="2">
        <v>400</v>
      </c>
      <c r="D186" s="27" t="s">
        <v>572</v>
      </c>
      <c r="E186" s="52">
        <v>322025</v>
      </c>
      <c r="F186" s="53" t="s">
        <v>539</v>
      </c>
      <c r="G186" s="27" t="s">
        <v>572</v>
      </c>
      <c r="H186" s="27" t="s">
        <v>572</v>
      </c>
      <c r="J186" s="2" t="b">
        <v>0</v>
      </c>
      <c r="K186" s="24">
        <v>7618271707</v>
      </c>
      <c r="L186" s="22">
        <v>9500000000</v>
      </c>
      <c r="O186" s="2" t="s">
        <v>81</v>
      </c>
      <c r="P186" s="2">
        <v>288</v>
      </c>
      <c r="S186" s="1" t="s">
        <v>5</v>
      </c>
      <c r="T186" s="21">
        <v>19</v>
      </c>
      <c r="U186" s="21">
        <v>14</v>
      </c>
      <c r="V186" s="21">
        <v>4</v>
      </c>
      <c r="AA186" s="20" t="s">
        <v>84</v>
      </c>
      <c r="AC186" s="20" t="s">
        <v>85</v>
      </c>
      <c r="AD186" s="10" t="s">
        <v>61</v>
      </c>
      <c r="AE186" s="1">
        <v>202001</v>
      </c>
      <c r="AK186" s="55" t="s">
        <v>267</v>
      </c>
    </row>
    <row r="187" spans="1:37" ht="29">
      <c r="A187" s="2">
        <v>186</v>
      </c>
      <c r="B187" t="s">
        <v>584</v>
      </c>
      <c r="C187" s="2">
        <v>400</v>
      </c>
      <c r="D187" s="27" t="s">
        <v>566</v>
      </c>
      <c r="E187" s="52">
        <v>208006</v>
      </c>
      <c r="F187" s="53" t="s">
        <v>540</v>
      </c>
      <c r="G187" s="27" t="s">
        <v>566</v>
      </c>
      <c r="H187" s="27" t="s">
        <v>566</v>
      </c>
      <c r="J187" s="2" t="b">
        <v>0</v>
      </c>
      <c r="K187" s="24">
        <v>7618271707</v>
      </c>
      <c r="L187" s="22">
        <v>9500000000</v>
      </c>
      <c r="O187" s="2" t="s">
        <v>81</v>
      </c>
      <c r="P187" s="2">
        <v>288</v>
      </c>
      <c r="S187" s="1" t="s">
        <v>5</v>
      </c>
      <c r="T187" s="21">
        <v>19</v>
      </c>
      <c r="U187" s="21">
        <v>14</v>
      </c>
      <c r="V187" s="21">
        <v>4</v>
      </c>
      <c r="AA187" s="20" t="s">
        <v>84</v>
      </c>
      <c r="AC187" s="20" t="s">
        <v>85</v>
      </c>
      <c r="AD187" s="10" t="s">
        <v>61</v>
      </c>
      <c r="AE187" s="1">
        <v>202001</v>
      </c>
      <c r="AK187" s="55" t="s">
        <v>236</v>
      </c>
    </row>
    <row r="188" spans="1:37" ht="29">
      <c r="A188" s="2">
        <v>187</v>
      </c>
      <c r="B188" t="s">
        <v>602</v>
      </c>
      <c r="C188" s="2">
        <v>400</v>
      </c>
      <c r="D188" s="27" t="s">
        <v>255</v>
      </c>
      <c r="E188" s="52">
        <v>226017</v>
      </c>
      <c r="F188" s="53" t="s">
        <v>181</v>
      </c>
      <c r="G188" s="27" t="s">
        <v>255</v>
      </c>
      <c r="H188" s="27" t="s">
        <v>255</v>
      </c>
      <c r="J188" s="2" t="b">
        <v>0</v>
      </c>
      <c r="K188" s="24">
        <v>7618271707</v>
      </c>
      <c r="L188" s="22">
        <v>9500000000</v>
      </c>
      <c r="O188" s="2" t="s">
        <v>81</v>
      </c>
      <c r="P188" s="2">
        <v>288</v>
      </c>
      <c r="S188" s="1" t="s">
        <v>5</v>
      </c>
      <c r="T188" s="21">
        <v>19</v>
      </c>
      <c r="U188" s="21">
        <v>14</v>
      </c>
      <c r="V188" s="21">
        <v>4</v>
      </c>
      <c r="AA188" s="20" t="s">
        <v>84</v>
      </c>
      <c r="AC188" s="20" t="s">
        <v>85</v>
      </c>
      <c r="AD188" s="10" t="s">
        <v>61</v>
      </c>
      <c r="AE188" s="1">
        <v>202001</v>
      </c>
      <c r="AK188" s="55" t="s">
        <v>236</v>
      </c>
    </row>
    <row r="189" spans="1:37" ht="29">
      <c r="A189" s="2">
        <v>188</v>
      </c>
      <c r="B189" t="s">
        <v>612</v>
      </c>
      <c r="C189" s="2">
        <v>400</v>
      </c>
      <c r="D189" s="27" t="s">
        <v>573</v>
      </c>
      <c r="E189" s="52">
        <v>452016</v>
      </c>
      <c r="F189" s="53" t="s">
        <v>541</v>
      </c>
      <c r="G189" s="27" t="s">
        <v>573</v>
      </c>
      <c r="H189" s="27" t="s">
        <v>573</v>
      </c>
      <c r="J189" s="2" t="b">
        <v>0</v>
      </c>
      <c r="K189" s="24">
        <v>7618271707</v>
      </c>
      <c r="L189" s="22">
        <v>9500000000</v>
      </c>
      <c r="O189" s="2" t="s">
        <v>81</v>
      </c>
      <c r="P189" s="2">
        <v>288</v>
      </c>
      <c r="S189" s="1" t="s">
        <v>5</v>
      </c>
      <c r="T189" s="21">
        <v>19</v>
      </c>
      <c r="U189" s="21">
        <v>14</v>
      </c>
      <c r="V189" s="21">
        <v>4</v>
      </c>
      <c r="AA189" s="20" t="s">
        <v>84</v>
      </c>
      <c r="AC189" s="20" t="s">
        <v>85</v>
      </c>
      <c r="AD189" s="10" t="s">
        <v>61</v>
      </c>
      <c r="AE189" s="1">
        <v>202001</v>
      </c>
      <c r="AK189" s="55" t="s">
        <v>243</v>
      </c>
    </row>
    <row r="190" spans="1:37" ht="29">
      <c r="A190" s="2">
        <v>189</v>
      </c>
      <c r="B190" t="s">
        <v>586</v>
      </c>
      <c r="C190" s="2">
        <v>400</v>
      </c>
      <c r="D190" s="27" t="s">
        <v>269</v>
      </c>
      <c r="E190" s="52">
        <v>456313</v>
      </c>
      <c r="F190" s="53" t="s">
        <v>542</v>
      </c>
      <c r="G190" s="27" t="s">
        <v>269</v>
      </c>
      <c r="H190" s="27" t="s">
        <v>269</v>
      </c>
      <c r="J190" s="2" t="b">
        <v>0</v>
      </c>
      <c r="K190" s="24">
        <v>7618271707</v>
      </c>
      <c r="L190" s="22">
        <v>9500000000</v>
      </c>
      <c r="O190" s="2" t="s">
        <v>81</v>
      </c>
      <c r="P190" s="2">
        <v>288</v>
      </c>
      <c r="S190" s="1" t="s">
        <v>5</v>
      </c>
      <c r="T190" s="21">
        <v>19</v>
      </c>
      <c r="U190" s="21">
        <v>14</v>
      </c>
      <c r="V190" s="21">
        <v>4</v>
      </c>
      <c r="AA190" s="20" t="s">
        <v>84</v>
      </c>
      <c r="AC190" s="20" t="s">
        <v>85</v>
      </c>
      <c r="AD190" s="10" t="s">
        <v>61</v>
      </c>
      <c r="AE190" s="1">
        <v>202001</v>
      </c>
      <c r="AK190" s="55" t="s">
        <v>243</v>
      </c>
    </row>
    <row r="191" spans="1:37" ht="29">
      <c r="A191" s="2">
        <v>190</v>
      </c>
      <c r="B191" t="s">
        <v>595</v>
      </c>
      <c r="C191" s="2">
        <v>400</v>
      </c>
      <c r="D191" s="27" t="s">
        <v>549</v>
      </c>
      <c r="E191" s="52">
        <v>332402</v>
      </c>
      <c r="F191" s="53" t="s">
        <v>543</v>
      </c>
      <c r="G191" s="27" t="s">
        <v>549</v>
      </c>
      <c r="H191" s="27" t="s">
        <v>549</v>
      </c>
      <c r="J191" s="2" t="b">
        <v>0</v>
      </c>
      <c r="K191" s="24">
        <v>7618271707</v>
      </c>
      <c r="L191" s="22">
        <v>9500000000</v>
      </c>
      <c r="O191" s="2" t="s">
        <v>81</v>
      </c>
      <c r="P191" s="2">
        <v>288</v>
      </c>
      <c r="S191" s="1" t="s">
        <v>5</v>
      </c>
      <c r="T191" s="21">
        <v>19</v>
      </c>
      <c r="U191" s="21">
        <v>14</v>
      </c>
      <c r="V191" s="21">
        <v>4</v>
      </c>
      <c r="AA191" s="20" t="s">
        <v>84</v>
      </c>
      <c r="AC191" s="20" t="s">
        <v>85</v>
      </c>
      <c r="AD191" s="10" t="s">
        <v>61</v>
      </c>
      <c r="AE191" s="1">
        <v>202001</v>
      </c>
      <c r="AK191" s="55" t="s">
        <v>267</v>
      </c>
    </row>
    <row r="192" spans="1:37" ht="29">
      <c r="A192" s="2">
        <v>191</v>
      </c>
      <c r="B192" t="s">
        <v>596</v>
      </c>
      <c r="C192" s="2">
        <v>400</v>
      </c>
      <c r="D192" s="27" t="s">
        <v>574</v>
      </c>
      <c r="E192" s="52">
        <v>517520</v>
      </c>
      <c r="F192" s="53" t="s">
        <v>544</v>
      </c>
      <c r="G192" s="27" t="s">
        <v>574</v>
      </c>
      <c r="H192" s="27" t="s">
        <v>574</v>
      </c>
      <c r="J192" s="2" t="b">
        <v>0</v>
      </c>
      <c r="K192" s="24">
        <v>7618271707</v>
      </c>
      <c r="L192" s="22">
        <v>9500000000</v>
      </c>
      <c r="O192" s="2" t="s">
        <v>81</v>
      </c>
      <c r="P192" s="2">
        <v>288</v>
      </c>
      <c r="S192" s="1" t="s">
        <v>5</v>
      </c>
      <c r="T192" s="21">
        <v>19</v>
      </c>
      <c r="U192" s="21">
        <v>14</v>
      </c>
      <c r="V192" s="21">
        <v>4</v>
      </c>
      <c r="AA192" s="20" t="s">
        <v>84</v>
      </c>
      <c r="AC192" s="20" t="s">
        <v>85</v>
      </c>
      <c r="AD192" s="10" t="s">
        <v>61</v>
      </c>
      <c r="AE192" s="1">
        <v>202001</v>
      </c>
      <c r="AK192" s="27" t="s">
        <v>248</v>
      </c>
    </row>
    <row r="193" spans="1:37" ht="29">
      <c r="A193" s="2">
        <v>192</v>
      </c>
      <c r="B193" t="s">
        <v>619</v>
      </c>
      <c r="C193" s="2">
        <v>400</v>
      </c>
      <c r="D193" s="57" t="s">
        <v>621</v>
      </c>
      <c r="E193" s="56">
        <v>824235</v>
      </c>
      <c r="F193" s="53" t="s">
        <v>620</v>
      </c>
      <c r="G193" s="27" t="s">
        <v>621</v>
      </c>
      <c r="H193" s="27" t="s">
        <v>621</v>
      </c>
      <c r="J193" s="2" t="b">
        <v>0</v>
      </c>
      <c r="K193" s="24">
        <v>7618271707</v>
      </c>
      <c r="L193" s="22">
        <v>9500000000</v>
      </c>
      <c r="O193" s="2" t="s">
        <v>81</v>
      </c>
      <c r="P193" s="2">
        <v>288</v>
      </c>
      <c r="S193" s="1" t="s">
        <v>5</v>
      </c>
      <c r="T193" s="21">
        <v>19</v>
      </c>
      <c r="U193" s="21">
        <v>14</v>
      </c>
      <c r="V193" s="21">
        <v>4</v>
      </c>
      <c r="AA193" s="20" t="s">
        <v>84</v>
      </c>
      <c r="AC193" s="20" t="s">
        <v>85</v>
      </c>
      <c r="AD193" s="10" t="s">
        <v>61</v>
      </c>
      <c r="AE193" s="1">
        <v>202001</v>
      </c>
      <c r="AK193" s="57" t="s">
        <v>239</v>
      </c>
    </row>
    <row r="194" spans="1:37" ht="29">
      <c r="A194" s="2">
        <v>193</v>
      </c>
      <c r="B194" s="57" t="s">
        <v>622</v>
      </c>
      <c r="C194" s="2">
        <v>400</v>
      </c>
      <c r="D194" s="27" t="s">
        <v>350</v>
      </c>
      <c r="E194" s="56">
        <v>461223</v>
      </c>
      <c r="F194" s="57" t="s">
        <v>531</v>
      </c>
      <c r="G194" s="27" t="s">
        <v>350</v>
      </c>
      <c r="H194" s="27" t="s">
        <v>350</v>
      </c>
      <c r="J194" s="2" t="b">
        <v>0</v>
      </c>
      <c r="K194" s="24">
        <v>7618271707</v>
      </c>
      <c r="L194" s="22">
        <v>9500000000</v>
      </c>
      <c r="O194" s="2" t="s">
        <v>81</v>
      </c>
      <c r="P194" s="2">
        <v>288</v>
      </c>
      <c r="S194" s="1" t="s">
        <v>5</v>
      </c>
      <c r="T194" s="21">
        <v>19</v>
      </c>
      <c r="U194" s="21">
        <v>14</v>
      </c>
      <c r="V194" s="21">
        <v>4</v>
      </c>
      <c r="AA194" s="20" t="s">
        <v>84</v>
      </c>
      <c r="AC194" s="20" t="s">
        <v>85</v>
      </c>
      <c r="AD194" s="10" t="s">
        <v>61</v>
      </c>
      <c r="AE194" s="1">
        <v>202001</v>
      </c>
      <c r="AK194" s="57" t="s">
        <v>243</v>
      </c>
    </row>
    <row r="195" spans="1:37" ht="29">
      <c r="A195" s="2">
        <v>194</v>
      </c>
      <c r="B195" s="57" t="s">
        <v>623</v>
      </c>
      <c r="C195" s="2">
        <v>400</v>
      </c>
      <c r="D195" s="27" t="s">
        <v>625</v>
      </c>
      <c r="E195" s="56">
        <v>495001</v>
      </c>
      <c r="F195" s="57" t="s">
        <v>624</v>
      </c>
      <c r="G195" s="27" t="s">
        <v>625</v>
      </c>
      <c r="H195" s="27" t="s">
        <v>625</v>
      </c>
      <c r="J195" s="2" t="b">
        <v>0</v>
      </c>
      <c r="K195" s="24">
        <v>7618271707</v>
      </c>
      <c r="L195" s="22">
        <v>9500000000</v>
      </c>
      <c r="O195" s="2" t="s">
        <v>81</v>
      </c>
      <c r="P195" s="2">
        <v>288</v>
      </c>
      <c r="S195" s="1" t="s">
        <v>5</v>
      </c>
      <c r="T195" s="21">
        <v>19</v>
      </c>
      <c r="U195" s="21">
        <v>14</v>
      </c>
      <c r="V195" s="21">
        <v>4</v>
      </c>
      <c r="AA195" s="20" t="s">
        <v>84</v>
      </c>
      <c r="AC195" s="20" t="s">
        <v>85</v>
      </c>
      <c r="AD195" s="10" t="s">
        <v>61</v>
      </c>
      <c r="AE195" s="1">
        <v>202001</v>
      </c>
      <c r="AK195" s="57" t="s">
        <v>271</v>
      </c>
    </row>
    <row r="196" spans="1:37" ht="29">
      <c r="A196" s="2">
        <v>195</v>
      </c>
      <c r="B196" s="57" t="s">
        <v>626</v>
      </c>
      <c r="C196" s="2">
        <v>400</v>
      </c>
      <c r="D196" s="27" t="s">
        <v>246</v>
      </c>
      <c r="E196" s="56">
        <v>396155</v>
      </c>
      <c r="F196" s="57" t="s">
        <v>627</v>
      </c>
      <c r="G196" s="27" t="s">
        <v>246</v>
      </c>
      <c r="H196" s="27" t="s">
        <v>246</v>
      </c>
      <c r="J196" s="2" t="b">
        <v>0</v>
      </c>
      <c r="K196" s="24">
        <v>7618271707</v>
      </c>
      <c r="L196" s="22">
        <v>9500000000</v>
      </c>
      <c r="O196" s="2" t="s">
        <v>81</v>
      </c>
      <c r="P196" s="2">
        <v>289</v>
      </c>
      <c r="S196" s="1" t="s">
        <v>5</v>
      </c>
      <c r="T196" s="21">
        <v>19</v>
      </c>
      <c r="U196" s="21">
        <v>14</v>
      </c>
      <c r="V196" s="21">
        <v>4</v>
      </c>
      <c r="AA196" s="20" t="s">
        <v>84</v>
      </c>
      <c r="AC196" s="20" t="s">
        <v>85</v>
      </c>
      <c r="AD196" s="10" t="s">
        <v>61</v>
      </c>
      <c r="AE196" s="1">
        <v>202002</v>
      </c>
      <c r="AK196" s="57" t="s">
        <v>245</v>
      </c>
    </row>
    <row r="197" spans="1:37" ht="29">
      <c r="A197" s="2">
        <v>196</v>
      </c>
      <c r="B197" s="57" t="s">
        <v>628</v>
      </c>
      <c r="C197" s="2">
        <v>400</v>
      </c>
      <c r="D197" s="27" t="s">
        <v>630</v>
      </c>
      <c r="E197" s="56">
        <v>303303</v>
      </c>
      <c r="F197" s="57" t="s">
        <v>629</v>
      </c>
      <c r="G197" s="27" t="s">
        <v>630</v>
      </c>
      <c r="H197" s="27" t="s">
        <v>630</v>
      </c>
      <c r="J197" s="2" t="b">
        <v>0</v>
      </c>
      <c r="K197" s="24">
        <v>7618271707</v>
      </c>
      <c r="L197" s="22">
        <v>9500000000</v>
      </c>
      <c r="O197" s="2" t="s">
        <v>81</v>
      </c>
      <c r="P197" s="2">
        <v>288</v>
      </c>
      <c r="S197" s="1" t="s">
        <v>5</v>
      </c>
      <c r="T197" s="21">
        <v>19</v>
      </c>
      <c r="U197" s="21">
        <v>14</v>
      </c>
      <c r="V197" s="21">
        <v>4</v>
      </c>
      <c r="AA197" s="20" t="s">
        <v>84</v>
      </c>
      <c r="AC197" s="20" t="s">
        <v>85</v>
      </c>
      <c r="AD197" s="10" t="s">
        <v>61</v>
      </c>
      <c r="AE197" s="1">
        <v>202003</v>
      </c>
      <c r="AK197" s="57" t="s">
        <v>267</v>
      </c>
    </row>
    <row r="198" spans="1:37" ht="29">
      <c r="A198" s="2">
        <v>197</v>
      </c>
      <c r="B198" s="23" t="s">
        <v>631</v>
      </c>
      <c r="C198" s="2">
        <v>400</v>
      </c>
      <c r="D198" s="27" t="s">
        <v>632</v>
      </c>
      <c r="E198" s="26">
        <v>828206</v>
      </c>
      <c r="F198" s="26" t="s">
        <v>512</v>
      </c>
      <c r="G198" s="27" t="s">
        <v>632</v>
      </c>
      <c r="H198" s="27" t="s">
        <v>632</v>
      </c>
      <c r="I198" s="1"/>
      <c r="J198" s="2" t="b">
        <v>0</v>
      </c>
      <c r="K198" s="24">
        <v>7618271707</v>
      </c>
      <c r="L198" s="22">
        <v>9500000000</v>
      </c>
      <c r="M198" s="1"/>
      <c r="N198" s="2"/>
      <c r="O198" s="2" t="s">
        <v>81</v>
      </c>
      <c r="P198" s="2">
        <v>288</v>
      </c>
      <c r="Q198" s="2"/>
      <c r="R198" s="2"/>
      <c r="S198" s="1" t="s">
        <v>5</v>
      </c>
      <c r="T198" s="21">
        <v>19</v>
      </c>
      <c r="U198" s="21">
        <v>14</v>
      </c>
      <c r="V198" s="21">
        <v>4</v>
      </c>
      <c r="W198" s="1"/>
      <c r="X198" s="1"/>
      <c r="Y198" s="1"/>
      <c r="Z198" s="1"/>
      <c r="AA198" s="58" t="s">
        <v>84</v>
      </c>
      <c r="AB198" s="1"/>
      <c r="AC198" s="58" t="s">
        <v>85</v>
      </c>
      <c r="AD198" s="58" t="s">
        <v>61</v>
      </c>
      <c r="AE198" s="1">
        <v>202001</v>
      </c>
      <c r="AF198" s="3"/>
      <c r="AG198" s="1"/>
      <c r="AH198" s="1"/>
      <c r="AI198" s="58"/>
      <c r="AJ198" s="1"/>
      <c r="AK198" s="27" t="s">
        <v>277</v>
      </c>
    </row>
    <row r="199" spans="1:37" ht="29">
      <c r="A199" s="2">
        <v>198</v>
      </c>
      <c r="B199" s="59" t="s">
        <v>633</v>
      </c>
      <c r="C199" s="2">
        <v>400</v>
      </c>
      <c r="D199" s="27" t="s">
        <v>634</v>
      </c>
      <c r="E199" s="59">
        <v>121001</v>
      </c>
      <c r="F199" s="26" t="s">
        <v>635</v>
      </c>
      <c r="G199" s="27" t="s">
        <v>634</v>
      </c>
      <c r="H199" s="27" t="s">
        <v>634</v>
      </c>
      <c r="I199" s="1"/>
      <c r="J199" s="2" t="b">
        <v>0</v>
      </c>
      <c r="K199" s="24">
        <v>7618271707</v>
      </c>
      <c r="L199" s="22">
        <v>9500000000</v>
      </c>
      <c r="M199" s="1"/>
      <c r="N199" s="2"/>
      <c r="O199" s="2" t="s">
        <v>81</v>
      </c>
      <c r="P199" s="2">
        <v>288</v>
      </c>
      <c r="Q199" s="2"/>
      <c r="R199" s="2"/>
      <c r="S199" s="1" t="s">
        <v>5</v>
      </c>
      <c r="T199" s="21">
        <v>19</v>
      </c>
      <c r="U199" s="21">
        <v>14</v>
      </c>
      <c r="V199" s="21">
        <v>4</v>
      </c>
      <c r="W199" s="1"/>
      <c r="X199" s="1"/>
      <c r="Y199" s="1"/>
      <c r="Z199" s="1"/>
      <c r="AA199" s="58" t="s">
        <v>84</v>
      </c>
      <c r="AB199" s="1"/>
      <c r="AC199" s="58" t="s">
        <v>85</v>
      </c>
      <c r="AD199" s="58" t="s">
        <v>61</v>
      </c>
      <c r="AE199" s="1">
        <v>202001</v>
      </c>
      <c r="AF199" s="3"/>
      <c r="AG199" s="1"/>
      <c r="AH199" s="1"/>
      <c r="AI199" s="58"/>
      <c r="AJ199" s="1"/>
      <c r="AK199" s="27" t="s">
        <v>262</v>
      </c>
    </row>
    <row r="200" spans="1:37" ht="29">
      <c r="A200" s="2">
        <v>199</v>
      </c>
      <c r="B200" s="59" t="s">
        <v>636</v>
      </c>
      <c r="C200" s="2">
        <v>400</v>
      </c>
      <c r="D200" s="27" t="s">
        <v>634</v>
      </c>
      <c r="E200" s="59">
        <v>121001</v>
      </c>
      <c r="F200" s="26" t="s">
        <v>637</v>
      </c>
      <c r="G200" s="27" t="s">
        <v>634</v>
      </c>
      <c r="H200" s="27" t="s">
        <v>634</v>
      </c>
      <c r="I200" s="1"/>
      <c r="J200" s="2" t="b">
        <v>0</v>
      </c>
      <c r="K200" s="24">
        <v>7618271707</v>
      </c>
      <c r="L200" s="22">
        <v>9500000000</v>
      </c>
      <c r="M200" s="1"/>
      <c r="N200" s="2"/>
      <c r="O200" s="2" t="s">
        <v>81</v>
      </c>
      <c r="P200" s="2">
        <v>288</v>
      </c>
      <c r="Q200" s="2"/>
      <c r="R200" s="2"/>
      <c r="S200" s="1" t="s">
        <v>5</v>
      </c>
      <c r="T200" s="21">
        <v>19</v>
      </c>
      <c r="U200" s="21">
        <v>14</v>
      </c>
      <c r="V200" s="21">
        <v>4</v>
      </c>
      <c r="W200" s="1"/>
      <c r="X200" s="1"/>
      <c r="Y200" s="1"/>
      <c r="Z200" s="1"/>
      <c r="AA200" s="58" t="s">
        <v>84</v>
      </c>
      <c r="AB200" s="1"/>
      <c r="AC200" s="58" t="s">
        <v>85</v>
      </c>
      <c r="AD200" s="58" t="s">
        <v>61</v>
      </c>
      <c r="AE200" s="1">
        <v>202001</v>
      </c>
      <c r="AF200" s="3"/>
      <c r="AG200" s="1"/>
      <c r="AH200" s="1"/>
      <c r="AI200" s="58"/>
      <c r="AJ200" s="1"/>
      <c r="AK200" s="27" t="s">
        <v>262</v>
      </c>
    </row>
    <row r="201" spans="1:37" ht="29">
      <c r="A201" s="2">
        <v>200</v>
      </c>
      <c r="B201" s="59" t="s">
        <v>638</v>
      </c>
      <c r="C201" s="2">
        <v>400</v>
      </c>
      <c r="D201" s="27" t="s">
        <v>307</v>
      </c>
      <c r="E201" s="59">
        <v>110094</v>
      </c>
      <c r="F201" s="26" t="s">
        <v>639</v>
      </c>
      <c r="G201" s="27" t="s">
        <v>307</v>
      </c>
      <c r="H201" s="27" t="s">
        <v>307</v>
      </c>
      <c r="I201" s="1"/>
      <c r="J201" s="2" t="b">
        <v>0</v>
      </c>
      <c r="K201" s="24">
        <v>7618271707</v>
      </c>
      <c r="L201" s="22">
        <v>9500000000</v>
      </c>
      <c r="M201" s="1"/>
      <c r="N201" s="2"/>
      <c r="O201" s="2" t="s">
        <v>81</v>
      </c>
      <c r="P201" s="2">
        <v>288</v>
      </c>
      <c r="Q201" s="2"/>
      <c r="R201" s="2"/>
      <c r="S201" s="1" t="s">
        <v>5</v>
      </c>
      <c r="T201" s="21">
        <v>19</v>
      </c>
      <c r="U201" s="21">
        <v>14</v>
      </c>
      <c r="V201" s="21">
        <v>4</v>
      </c>
      <c r="W201" s="1"/>
      <c r="X201" s="1"/>
      <c r="Y201" s="1"/>
      <c r="Z201" s="1"/>
      <c r="AA201" s="58" t="s">
        <v>84</v>
      </c>
      <c r="AB201" s="1"/>
      <c r="AC201" s="58" t="s">
        <v>85</v>
      </c>
      <c r="AD201" s="58" t="s">
        <v>61</v>
      </c>
      <c r="AE201" s="1">
        <v>202001</v>
      </c>
      <c r="AF201" s="3"/>
      <c r="AG201" s="1"/>
      <c r="AH201" s="1"/>
      <c r="AI201" s="58"/>
      <c r="AJ201" s="1"/>
      <c r="AK201" s="27" t="s">
        <v>308</v>
      </c>
    </row>
    <row r="202" spans="1:37" ht="29">
      <c r="A202" s="2">
        <v>201</v>
      </c>
      <c r="B202" s="59" t="s">
        <v>640</v>
      </c>
      <c r="C202" s="2">
        <v>400</v>
      </c>
      <c r="D202" s="27" t="s">
        <v>641</v>
      </c>
      <c r="E202" s="59">
        <v>825330</v>
      </c>
      <c r="F202" s="26" t="s">
        <v>642</v>
      </c>
      <c r="G202" s="27" t="s">
        <v>641</v>
      </c>
      <c r="H202" s="27" t="s">
        <v>641</v>
      </c>
      <c r="I202" s="1"/>
      <c r="J202" s="2" t="b">
        <v>0</v>
      </c>
      <c r="K202" s="24">
        <v>7618271707</v>
      </c>
      <c r="L202" s="22">
        <v>9500000000</v>
      </c>
      <c r="M202" s="1"/>
      <c r="N202" s="2"/>
      <c r="O202" s="2" t="s">
        <v>81</v>
      </c>
      <c r="P202" s="2">
        <v>288</v>
      </c>
      <c r="Q202" s="2"/>
      <c r="R202" s="2"/>
      <c r="S202" s="1" t="s">
        <v>5</v>
      </c>
      <c r="T202" s="21">
        <v>19</v>
      </c>
      <c r="U202" s="21">
        <v>14</v>
      </c>
      <c r="V202" s="21">
        <v>4</v>
      </c>
      <c r="W202" s="1"/>
      <c r="X202" s="1"/>
      <c r="Y202" s="1"/>
      <c r="Z202" s="1"/>
      <c r="AA202" s="58" t="s">
        <v>84</v>
      </c>
      <c r="AB202" s="1"/>
      <c r="AC202" s="58" t="s">
        <v>85</v>
      </c>
      <c r="AD202" s="58" t="s">
        <v>61</v>
      </c>
      <c r="AE202" s="1">
        <v>202001</v>
      </c>
      <c r="AF202" s="3"/>
      <c r="AG202" s="1"/>
      <c r="AH202" s="1"/>
      <c r="AI202" s="58"/>
      <c r="AJ202" s="1"/>
      <c r="AK202" s="27" t="s">
        <v>277</v>
      </c>
    </row>
    <row r="203" spans="1:37" ht="29">
      <c r="A203" s="2">
        <v>202</v>
      </c>
      <c r="B203" s="59" t="s">
        <v>643</v>
      </c>
      <c r="C203" s="2">
        <v>400</v>
      </c>
      <c r="D203" s="27" t="s">
        <v>238</v>
      </c>
      <c r="E203" s="59">
        <v>851133</v>
      </c>
      <c r="F203" s="26" t="s">
        <v>644</v>
      </c>
      <c r="G203" s="27" t="s">
        <v>238</v>
      </c>
      <c r="H203" s="27" t="s">
        <v>238</v>
      </c>
      <c r="I203" s="1"/>
      <c r="J203" s="2" t="b">
        <v>0</v>
      </c>
      <c r="K203" s="24">
        <v>7618271707</v>
      </c>
      <c r="L203" s="22">
        <v>9500000000</v>
      </c>
      <c r="M203" s="1"/>
      <c r="N203" s="2"/>
      <c r="O203" s="2" t="s">
        <v>81</v>
      </c>
      <c r="P203" s="2">
        <v>288</v>
      </c>
      <c r="Q203" s="2"/>
      <c r="R203" s="2"/>
      <c r="S203" s="1" t="s">
        <v>5</v>
      </c>
      <c r="T203" s="21">
        <v>19</v>
      </c>
      <c r="U203" s="21">
        <v>14</v>
      </c>
      <c r="V203" s="21">
        <v>4</v>
      </c>
      <c r="W203" s="1"/>
      <c r="X203" s="1"/>
      <c r="Y203" s="1"/>
      <c r="Z203" s="1"/>
      <c r="AA203" s="58" t="s">
        <v>84</v>
      </c>
      <c r="AB203" s="1"/>
      <c r="AC203" s="58" t="s">
        <v>85</v>
      </c>
      <c r="AD203" s="58" t="s">
        <v>61</v>
      </c>
      <c r="AE203" s="1">
        <v>202001</v>
      </c>
      <c r="AF203" s="3"/>
      <c r="AG203" s="1"/>
      <c r="AH203" s="1"/>
      <c r="AI203" s="58"/>
      <c r="AJ203" s="1"/>
      <c r="AK203" s="27" t="s">
        <v>239</v>
      </c>
    </row>
    <row r="204" spans="1:37" ht="29">
      <c r="A204" s="2">
        <v>203</v>
      </c>
      <c r="B204" s="59" t="s">
        <v>645</v>
      </c>
      <c r="C204" s="2">
        <v>400</v>
      </c>
      <c r="D204" s="27" t="s">
        <v>646</v>
      </c>
      <c r="E204" s="59">
        <v>243633</v>
      </c>
      <c r="F204" s="26" t="s">
        <v>647</v>
      </c>
      <c r="G204" s="27" t="s">
        <v>646</v>
      </c>
      <c r="H204" s="27" t="s">
        <v>646</v>
      </c>
      <c r="I204" s="1"/>
      <c r="J204" s="27" t="b">
        <v>0</v>
      </c>
      <c r="K204" s="24">
        <v>7618271707</v>
      </c>
      <c r="L204" s="22">
        <v>9500000000</v>
      </c>
      <c r="M204" s="1"/>
      <c r="N204" s="2"/>
      <c r="O204" s="2" t="s">
        <v>81</v>
      </c>
      <c r="P204" s="2">
        <v>288</v>
      </c>
      <c r="Q204" s="2"/>
      <c r="R204" s="2"/>
      <c r="S204" s="1" t="s">
        <v>5</v>
      </c>
      <c r="T204" s="21">
        <v>19</v>
      </c>
      <c r="U204" s="21">
        <v>14</v>
      </c>
      <c r="V204" s="21">
        <v>4</v>
      </c>
      <c r="W204" s="1"/>
      <c r="X204" s="1"/>
      <c r="Y204" s="1"/>
      <c r="Z204" s="1"/>
      <c r="AA204" s="58" t="s">
        <v>84</v>
      </c>
      <c r="AB204" s="1"/>
      <c r="AC204" s="58" t="s">
        <v>85</v>
      </c>
      <c r="AD204" s="58" t="s">
        <v>61</v>
      </c>
      <c r="AE204" s="1">
        <v>202001</v>
      </c>
      <c r="AF204" s="3"/>
      <c r="AG204" s="1"/>
      <c r="AH204" s="1"/>
      <c r="AI204" s="58"/>
      <c r="AJ204" s="1"/>
      <c r="AK204" s="27" t="s">
        <v>236</v>
      </c>
    </row>
    <row r="205" spans="1:37" ht="29">
      <c r="A205" s="2">
        <v>204</v>
      </c>
      <c r="B205" s="59" t="s">
        <v>648</v>
      </c>
      <c r="C205" s="2">
        <v>400</v>
      </c>
      <c r="D205" s="27" t="s">
        <v>558</v>
      </c>
      <c r="E205" s="59">
        <v>282010</v>
      </c>
      <c r="F205" s="26" t="s">
        <v>649</v>
      </c>
      <c r="G205" s="27" t="s">
        <v>558</v>
      </c>
      <c r="H205" s="27" t="s">
        <v>558</v>
      </c>
      <c r="I205" s="1"/>
      <c r="J205" s="2" t="b">
        <v>0</v>
      </c>
      <c r="K205" s="24">
        <v>7618271707</v>
      </c>
      <c r="L205" s="22">
        <v>9500000000</v>
      </c>
      <c r="M205" s="1"/>
      <c r="N205" s="2"/>
      <c r="O205" s="2" t="s">
        <v>81</v>
      </c>
      <c r="P205" s="2">
        <v>288</v>
      </c>
      <c r="Q205" s="2"/>
      <c r="R205" s="2"/>
      <c r="S205" s="1" t="s">
        <v>5</v>
      </c>
      <c r="T205" s="21">
        <v>19</v>
      </c>
      <c r="U205" s="21">
        <v>14</v>
      </c>
      <c r="V205" s="21">
        <v>4</v>
      </c>
      <c r="W205" s="1"/>
      <c r="X205" s="1"/>
      <c r="Y205" s="1"/>
      <c r="Z205" s="1"/>
      <c r="AA205" s="58" t="s">
        <v>84</v>
      </c>
      <c r="AB205" s="1"/>
      <c r="AC205" s="58" t="s">
        <v>85</v>
      </c>
      <c r="AD205" s="58" t="s">
        <v>61</v>
      </c>
      <c r="AE205" s="1">
        <v>202001</v>
      </c>
      <c r="AF205" s="3"/>
      <c r="AG205" s="1"/>
      <c r="AH205" s="1"/>
      <c r="AI205" s="58"/>
      <c r="AJ205" s="1"/>
      <c r="AK205" s="27" t="s">
        <v>236</v>
      </c>
    </row>
    <row r="206" spans="1:37" ht="29">
      <c r="A206" s="2">
        <v>205</v>
      </c>
      <c r="B206" s="59" t="s">
        <v>650</v>
      </c>
      <c r="C206" s="2">
        <v>400</v>
      </c>
      <c r="D206" s="27" t="s">
        <v>253</v>
      </c>
      <c r="E206" s="59">
        <v>151001</v>
      </c>
      <c r="F206" s="26" t="s">
        <v>651</v>
      </c>
      <c r="G206" s="27" t="s">
        <v>253</v>
      </c>
      <c r="H206" s="27" t="s">
        <v>253</v>
      </c>
      <c r="I206" s="1"/>
      <c r="J206" s="2" t="b">
        <v>0</v>
      </c>
      <c r="K206" s="24">
        <v>7618271707</v>
      </c>
      <c r="L206" s="22">
        <v>9500000000</v>
      </c>
      <c r="M206" s="1"/>
      <c r="N206" s="2"/>
      <c r="O206" s="2" t="s">
        <v>81</v>
      </c>
      <c r="P206" s="2">
        <v>288</v>
      </c>
      <c r="Q206" s="2"/>
      <c r="R206" s="2"/>
      <c r="S206" s="1" t="s">
        <v>5</v>
      </c>
      <c r="T206" s="21">
        <v>19</v>
      </c>
      <c r="U206" s="21">
        <v>14</v>
      </c>
      <c r="V206" s="21">
        <v>4</v>
      </c>
      <c r="W206" s="1"/>
      <c r="X206" s="1"/>
      <c r="Y206" s="1"/>
      <c r="Z206" s="1"/>
      <c r="AA206" s="58" t="s">
        <v>84</v>
      </c>
      <c r="AB206" s="1"/>
      <c r="AC206" s="58" t="s">
        <v>85</v>
      </c>
      <c r="AD206" s="58" t="s">
        <v>61</v>
      </c>
      <c r="AE206" s="1">
        <v>202001</v>
      </c>
      <c r="AF206" s="3"/>
      <c r="AG206" s="1"/>
      <c r="AH206" s="1"/>
      <c r="AI206" s="58"/>
      <c r="AJ206" s="1"/>
      <c r="AK206" s="27" t="s">
        <v>254</v>
      </c>
    </row>
    <row r="207" spans="1:37" ht="29">
      <c r="A207" s="2">
        <v>206</v>
      </c>
      <c r="B207" s="59" t="s">
        <v>652</v>
      </c>
      <c r="C207" s="2">
        <v>400</v>
      </c>
      <c r="D207" s="27" t="s">
        <v>555</v>
      </c>
      <c r="E207" s="59">
        <v>246727</v>
      </c>
      <c r="F207" s="26" t="s">
        <v>653</v>
      </c>
      <c r="G207" s="27" t="s">
        <v>555</v>
      </c>
      <c r="H207" s="27" t="s">
        <v>555</v>
      </c>
      <c r="I207" s="1"/>
      <c r="J207" s="2" t="b">
        <v>0</v>
      </c>
      <c r="K207" s="24">
        <v>7618271707</v>
      </c>
      <c r="L207" s="22">
        <v>9500000000</v>
      </c>
      <c r="M207" s="1"/>
      <c r="N207" s="2"/>
      <c r="O207" s="2" t="s">
        <v>81</v>
      </c>
      <c r="P207" s="2">
        <v>288</v>
      </c>
      <c r="Q207" s="2"/>
      <c r="R207" s="2"/>
      <c r="S207" s="1" t="s">
        <v>5</v>
      </c>
      <c r="T207" s="21">
        <v>19</v>
      </c>
      <c r="U207" s="21">
        <v>14</v>
      </c>
      <c r="V207" s="21">
        <v>4</v>
      </c>
      <c r="W207" s="1"/>
      <c r="X207" s="1"/>
      <c r="Y207" s="1"/>
      <c r="Z207" s="1"/>
      <c r="AA207" s="58" t="s">
        <v>84</v>
      </c>
      <c r="AB207" s="1"/>
      <c r="AC207" s="58" t="s">
        <v>85</v>
      </c>
      <c r="AD207" s="58" t="s">
        <v>61</v>
      </c>
      <c r="AE207" s="1">
        <v>202001</v>
      </c>
      <c r="AF207" s="3"/>
      <c r="AG207" s="1"/>
      <c r="AH207" s="1"/>
      <c r="AI207" s="58"/>
      <c r="AJ207" s="1"/>
      <c r="AK207" s="27" t="s">
        <v>236</v>
      </c>
    </row>
    <row r="208" spans="1:37" ht="29">
      <c r="A208" s="2">
        <v>207</v>
      </c>
      <c r="B208" s="59" t="s">
        <v>654</v>
      </c>
      <c r="C208" s="2">
        <v>400</v>
      </c>
      <c r="D208" s="27" t="s">
        <v>655</v>
      </c>
      <c r="E208" s="59">
        <v>396230</v>
      </c>
      <c r="F208" s="26" t="s">
        <v>656</v>
      </c>
      <c r="G208" s="27" t="s">
        <v>655</v>
      </c>
      <c r="H208" s="27" t="s">
        <v>655</v>
      </c>
      <c r="I208" s="1"/>
      <c r="J208" s="2" t="b">
        <v>0</v>
      </c>
      <c r="K208" s="24">
        <v>7618271707</v>
      </c>
      <c r="L208" s="22">
        <v>9500000000</v>
      </c>
      <c r="M208" s="1"/>
      <c r="N208" s="2"/>
      <c r="O208" s="2" t="s">
        <v>81</v>
      </c>
      <c r="P208" s="2">
        <v>288</v>
      </c>
      <c r="Q208" s="2"/>
      <c r="R208" s="2"/>
      <c r="S208" s="1" t="s">
        <v>5</v>
      </c>
      <c r="T208" s="21">
        <v>19</v>
      </c>
      <c r="U208" s="21">
        <v>14</v>
      </c>
      <c r="V208" s="21">
        <v>4</v>
      </c>
      <c r="W208" s="1"/>
      <c r="X208" s="1"/>
      <c r="Y208" s="1"/>
      <c r="Z208" s="1"/>
      <c r="AA208" s="58" t="s">
        <v>84</v>
      </c>
      <c r="AB208" s="1"/>
      <c r="AC208" s="58" t="s">
        <v>85</v>
      </c>
      <c r="AD208" s="58" t="s">
        <v>61</v>
      </c>
      <c r="AE208" s="1">
        <v>202001</v>
      </c>
      <c r="AF208" s="3"/>
      <c r="AG208" s="1"/>
      <c r="AH208" s="1"/>
      <c r="AI208" s="58"/>
      <c r="AJ208" s="1"/>
      <c r="AK208" s="27" t="s">
        <v>245</v>
      </c>
    </row>
    <row r="209" spans="1:37" ht="29">
      <c r="A209" s="2">
        <v>208</v>
      </c>
      <c r="B209" s="59" t="s">
        <v>657</v>
      </c>
      <c r="C209" s="2">
        <v>400</v>
      </c>
      <c r="D209" s="27" t="s">
        <v>318</v>
      </c>
      <c r="E209" s="59">
        <v>462043</v>
      </c>
      <c r="F209" s="26" t="s">
        <v>658</v>
      </c>
      <c r="G209" s="27" t="s">
        <v>318</v>
      </c>
      <c r="H209" s="27" t="s">
        <v>318</v>
      </c>
      <c r="I209" s="1"/>
      <c r="J209" s="2" t="b">
        <v>0</v>
      </c>
      <c r="K209" s="24">
        <v>7618271707</v>
      </c>
      <c r="L209" s="22">
        <v>9500000000</v>
      </c>
      <c r="M209" s="1"/>
      <c r="N209" s="2"/>
      <c r="O209" s="2" t="s">
        <v>81</v>
      </c>
      <c r="P209" s="2">
        <v>288</v>
      </c>
      <c r="Q209" s="2"/>
      <c r="R209" s="2"/>
      <c r="S209" s="1" t="s">
        <v>5</v>
      </c>
      <c r="T209" s="21">
        <v>19</v>
      </c>
      <c r="U209" s="21">
        <v>14</v>
      </c>
      <c r="V209" s="21">
        <v>4</v>
      </c>
      <c r="W209" s="1"/>
      <c r="X209" s="1"/>
      <c r="Y209" s="1"/>
      <c r="Z209" s="1"/>
      <c r="AA209" s="58" t="s">
        <v>84</v>
      </c>
      <c r="AB209" s="1"/>
      <c r="AC209" s="58" t="s">
        <v>85</v>
      </c>
      <c r="AD209" s="58" t="s">
        <v>61</v>
      </c>
      <c r="AE209" s="1">
        <v>202001</v>
      </c>
      <c r="AF209" s="3"/>
      <c r="AG209" s="1"/>
      <c r="AH209" s="1"/>
      <c r="AI209" s="1"/>
      <c r="AJ209" s="1"/>
      <c r="AK209" s="27" t="s">
        <v>243</v>
      </c>
    </row>
    <row r="210" spans="1:37" ht="29">
      <c r="A210" s="2">
        <v>209</v>
      </c>
      <c r="B210" s="59" t="s">
        <v>659</v>
      </c>
      <c r="C210" s="2">
        <v>400</v>
      </c>
      <c r="D210" s="27" t="s">
        <v>288</v>
      </c>
      <c r="E210" s="59">
        <v>244001</v>
      </c>
      <c r="F210" s="26" t="s">
        <v>660</v>
      </c>
      <c r="G210" s="27" t="s">
        <v>288</v>
      </c>
      <c r="H210" s="27" t="s">
        <v>288</v>
      </c>
      <c r="I210" s="1"/>
      <c r="J210" s="2" t="b">
        <v>0</v>
      </c>
      <c r="K210" s="24">
        <v>7618271707</v>
      </c>
      <c r="L210" s="22">
        <v>9500000000</v>
      </c>
      <c r="M210" s="1"/>
      <c r="N210" s="2"/>
      <c r="O210" s="2" t="s">
        <v>81</v>
      </c>
      <c r="P210" s="2">
        <v>288</v>
      </c>
      <c r="Q210" s="2"/>
      <c r="R210" s="2"/>
      <c r="S210" s="1" t="s">
        <v>5</v>
      </c>
      <c r="T210" s="21">
        <v>19</v>
      </c>
      <c r="U210" s="21">
        <v>14</v>
      </c>
      <c r="V210" s="21">
        <v>4</v>
      </c>
      <c r="W210" s="1"/>
      <c r="X210" s="1"/>
      <c r="Y210" s="1"/>
      <c r="Z210" s="1"/>
      <c r="AA210" s="58" t="s">
        <v>84</v>
      </c>
      <c r="AB210" s="1"/>
      <c r="AC210" s="58" t="s">
        <v>85</v>
      </c>
      <c r="AD210" s="58" t="s">
        <v>61</v>
      </c>
      <c r="AE210" s="1">
        <v>202001</v>
      </c>
      <c r="AF210" s="3"/>
      <c r="AG210" s="1"/>
      <c r="AH210" s="1"/>
      <c r="AI210" s="1"/>
      <c r="AJ210" s="1"/>
      <c r="AK210" s="27" t="s">
        <v>236</v>
      </c>
    </row>
    <row r="211" spans="1:37" ht="29">
      <c r="A211" s="2">
        <v>210</v>
      </c>
      <c r="B211" s="59" t="s">
        <v>661</v>
      </c>
      <c r="C211" s="2">
        <v>400</v>
      </c>
      <c r="D211" s="27" t="s">
        <v>317</v>
      </c>
      <c r="E211" s="59">
        <v>122001</v>
      </c>
      <c r="F211" s="26" t="s">
        <v>662</v>
      </c>
      <c r="G211" s="27" t="s">
        <v>317</v>
      </c>
      <c r="H211" s="27" t="s">
        <v>317</v>
      </c>
      <c r="I211" s="1"/>
      <c r="J211" s="2" t="b">
        <v>0</v>
      </c>
      <c r="K211" s="24">
        <v>7618271707</v>
      </c>
      <c r="L211" s="22">
        <v>9500000000</v>
      </c>
      <c r="M211" s="1"/>
      <c r="N211" s="2"/>
      <c r="O211" s="2" t="s">
        <v>81</v>
      </c>
      <c r="P211" s="2">
        <v>288</v>
      </c>
      <c r="Q211" s="2"/>
      <c r="R211" s="2"/>
      <c r="S211" s="1" t="s">
        <v>5</v>
      </c>
      <c r="T211" s="21">
        <v>19</v>
      </c>
      <c r="U211" s="21">
        <v>14</v>
      </c>
      <c r="V211" s="21">
        <v>4</v>
      </c>
      <c r="W211" s="1"/>
      <c r="X211" s="1"/>
      <c r="Y211" s="1"/>
      <c r="Z211" s="1"/>
      <c r="AA211" s="58" t="s">
        <v>84</v>
      </c>
      <c r="AB211" s="1"/>
      <c r="AC211" s="58" t="s">
        <v>85</v>
      </c>
      <c r="AD211" s="58" t="s">
        <v>61</v>
      </c>
      <c r="AE211" s="1">
        <v>202001</v>
      </c>
      <c r="AF211" s="3"/>
      <c r="AG211" s="1"/>
      <c r="AH211" s="1"/>
      <c r="AI211" s="1"/>
      <c r="AJ211" s="1"/>
      <c r="AK211" s="27" t="s">
        <v>262</v>
      </c>
    </row>
    <row r="212" spans="1:37" ht="29">
      <c r="A212" s="2">
        <v>211</v>
      </c>
      <c r="B212" s="59" t="s">
        <v>663</v>
      </c>
      <c r="C212" s="2">
        <v>400</v>
      </c>
      <c r="D212" s="27" t="s">
        <v>322</v>
      </c>
      <c r="E212" s="59">
        <v>201309</v>
      </c>
      <c r="F212" s="26" t="s">
        <v>664</v>
      </c>
      <c r="G212" s="27" t="s">
        <v>322</v>
      </c>
      <c r="H212" s="27" t="s">
        <v>322</v>
      </c>
      <c r="I212" s="1"/>
      <c r="J212" s="2" t="b">
        <v>0</v>
      </c>
      <c r="K212" s="24">
        <v>7618271707</v>
      </c>
      <c r="L212" s="22">
        <v>9500000000</v>
      </c>
      <c r="M212" s="1"/>
      <c r="N212" s="2"/>
      <c r="O212" s="2" t="s">
        <v>81</v>
      </c>
      <c r="P212" s="2">
        <v>288</v>
      </c>
      <c r="Q212" s="2"/>
      <c r="R212" s="2"/>
      <c r="S212" s="1" t="s">
        <v>5</v>
      </c>
      <c r="T212" s="21">
        <v>19</v>
      </c>
      <c r="U212" s="21">
        <v>14</v>
      </c>
      <c r="V212" s="21">
        <v>4</v>
      </c>
      <c r="W212" s="1"/>
      <c r="X212" s="1"/>
      <c r="Y212" s="1"/>
      <c r="Z212" s="1"/>
      <c r="AA212" s="58" t="s">
        <v>84</v>
      </c>
      <c r="AB212" s="1"/>
      <c r="AC212" s="58" t="s">
        <v>85</v>
      </c>
      <c r="AD212" s="58" t="s">
        <v>61</v>
      </c>
      <c r="AE212" s="1">
        <v>202001</v>
      </c>
      <c r="AF212" s="3"/>
      <c r="AG212" s="1"/>
      <c r="AH212" s="1"/>
      <c r="AI212" s="1"/>
      <c r="AJ212" s="1"/>
      <c r="AK212" s="27" t="s">
        <v>236</v>
      </c>
    </row>
    <row r="213" spans="1:37" ht="29">
      <c r="A213" s="2">
        <v>212</v>
      </c>
      <c r="B213" s="59" t="s">
        <v>665</v>
      </c>
      <c r="C213" s="2">
        <v>400</v>
      </c>
      <c r="D213" s="27" t="s">
        <v>666</v>
      </c>
      <c r="E213" s="59">
        <v>445206</v>
      </c>
      <c r="F213" s="26" t="s">
        <v>667</v>
      </c>
      <c r="G213" s="27" t="s">
        <v>666</v>
      </c>
      <c r="H213" s="27" t="s">
        <v>666</v>
      </c>
      <c r="I213" s="1"/>
      <c r="J213" s="2" t="b">
        <v>0</v>
      </c>
      <c r="K213" s="24">
        <v>7618271707</v>
      </c>
      <c r="L213" s="22">
        <v>9500000000</v>
      </c>
      <c r="M213" s="1"/>
      <c r="N213" s="2"/>
      <c r="O213" s="2" t="s">
        <v>81</v>
      </c>
      <c r="P213" s="2">
        <v>288</v>
      </c>
      <c r="Q213" s="2"/>
      <c r="R213" s="2"/>
      <c r="S213" s="1" t="s">
        <v>5</v>
      </c>
      <c r="T213" s="21">
        <v>19</v>
      </c>
      <c r="U213" s="21">
        <v>14</v>
      </c>
      <c r="V213" s="21">
        <v>4</v>
      </c>
      <c r="W213" s="1"/>
      <c r="X213" s="1"/>
      <c r="Y213" s="1"/>
      <c r="Z213" s="1"/>
      <c r="AA213" s="58" t="s">
        <v>84</v>
      </c>
      <c r="AB213" s="1"/>
      <c r="AC213" s="58" t="s">
        <v>85</v>
      </c>
      <c r="AD213" s="58" t="s">
        <v>61</v>
      </c>
      <c r="AE213" s="1">
        <v>202001</v>
      </c>
      <c r="AF213" s="3"/>
      <c r="AG213" s="1"/>
      <c r="AH213" s="1"/>
      <c r="AI213" s="1"/>
      <c r="AJ213" s="1"/>
      <c r="AK213" s="27" t="s">
        <v>234</v>
      </c>
    </row>
    <row r="214" spans="1:37" ht="29">
      <c r="A214" s="2">
        <v>213</v>
      </c>
      <c r="B214" s="59" t="s">
        <v>668</v>
      </c>
      <c r="C214" s="2">
        <v>400</v>
      </c>
      <c r="D214" s="27" t="s">
        <v>669</v>
      </c>
      <c r="E214" s="59">
        <v>328030</v>
      </c>
      <c r="F214" s="26" t="s">
        <v>670</v>
      </c>
      <c r="G214" s="27" t="s">
        <v>669</v>
      </c>
      <c r="H214" s="27" t="s">
        <v>669</v>
      </c>
      <c r="I214" s="1"/>
      <c r="J214" s="2" t="b">
        <v>0</v>
      </c>
      <c r="K214" s="24">
        <v>7618271707</v>
      </c>
      <c r="L214" s="22">
        <v>9500000000</v>
      </c>
      <c r="M214" s="1"/>
      <c r="N214" s="2"/>
      <c r="O214" s="2" t="s">
        <v>81</v>
      </c>
      <c r="P214" s="2">
        <v>288</v>
      </c>
      <c r="Q214" s="2"/>
      <c r="R214" s="2"/>
      <c r="S214" s="1" t="s">
        <v>5</v>
      </c>
      <c r="T214" s="21">
        <v>19</v>
      </c>
      <c r="U214" s="21">
        <v>14</v>
      </c>
      <c r="V214" s="21">
        <v>4</v>
      </c>
      <c r="W214" s="1"/>
      <c r="X214" s="1"/>
      <c r="Y214" s="1"/>
      <c r="Z214" s="1"/>
      <c r="AA214" s="58" t="s">
        <v>84</v>
      </c>
      <c r="AB214" s="1"/>
      <c r="AC214" s="58" t="s">
        <v>85</v>
      </c>
      <c r="AD214" s="58" t="s">
        <v>61</v>
      </c>
      <c r="AE214" s="1">
        <v>202001</v>
      </c>
      <c r="AF214" s="3"/>
      <c r="AG214" s="1"/>
      <c r="AH214" s="1"/>
      <c r="AI214" s="1"/>
      <c r="AJ214" s="1"/>
      <c r="AK214" s="27" t="s">
        <v>267</v>
      </c>
    </row>
    <row r="215" spans="1:37" ht="29">
      <c r="A215" s="2">
        <v>214</v>
      </c>
      <c r="B215" s="59" t="s">
        <v>671</v>
      </c>
      <c r="C215" s="2">
        <v>400</v>
      </c>
      <c r="D215" s="27" t="s">
        <v>304</v>
      </c>
      <c r="E215" s="59">
        <v>281308</v>
      </c>
      <c r="F215" s="26" t="s">
        <v>672</v>
      </c>
      <c r="G215" s="27" t="s">
        <v>304</v>
      </c>
      <c r="H215" s="27" t="s">
        <v>304</v>
      </c>
      <c r="I215" s="1"/>
      <c r="J215" s="2" t="b">
        <v>0</v>
      </c>
      <c r="K215" s="24">
        <v>7618271707</v>
      </c>
      <c r="L215" s="22">
        <v>9500000000</v>
      </c>
      <c r="M215" s="1"/>
      <c r="N215" s="2"/>
      <c r="O215" s="2" t="s">
        <v>81</v>
      </c>
      <c r="P215" s="2">
        <v>288</v>
      </c>
      <c r="Q215" s="2"/>
      <c r="R215" s="2"/>
      <c r="S215" s="1" t="s">
        <v>5</v>
      </c>
      <c r="T215" s="21">
        <v>19</v>
      </c>
      <c r="U215" s="21">
        <v>14</v>
      </c>
      <c r="V215" s="21">
        <v>4</v>
      </c>
      <c r="W215" s="1"/>
      <c r="X215" s="1"/>
      <c r="Y215" s="1"/>
      <c r="Z215" s="1"/>
      <c r="AA215" s="58" t="s">
        <v>84</v>
      </c>
      <c r="AB215" s="1"/>
      <c r="AC215" s="58" t="s">
        <v>85</v>
      </c>
      <c r="AD215" s="58" t="s">
        <v>61</v>
      </c>
      <c r="AE215" s="1">
        <v>202001</v>
      </c>
      <c r="AF215" s="3"/>
      <c r="AG215" s="1"/>
      <c r="AH215" s="1"/>
      <c r="AI215" s="1"/>
      <c r="AJ215" s="1"/>
      <c r="AK215" s="27" t="s">
        <v>236</v>
      </c>
    </row>
    <row r="216" spans="1:37" ht="29">
      <c r="A216" s="2">
        <v>215</v>
      </c>
      <c r="B216" s="59" t="s">
        <v>673</v>
      </c>
      <c r="C216" s="2">
        <v>400</v>
      </c>
      <c r="D216" s="27" t="s">
        <v>328</v>
      </c>
      <c r="E216" s="59">
        <v>313038</v>
      </c>
      <c r="F216" s="26" t="s">
        <v>674</v>
      </c>
      <c r="G216" s="27" t="s">
        <v>328</v>
      </c>
      <c r="H216" s="27" t="s">
        <v>328</v>
      </c>
      <c r="I216" s="1"/>
      <c r="J216" s="2" t="b">
        <v>0</v>
      </c>
      <c r="K216" s="24">
        <v>7618271707</v>
      </c>
      <c r="L216" s="22">
        <v>9500000000</v>
      </c>
      <c r="M216" s="1"/>
      <c r="N216" s="2"/>
      <c r="O216" s="2" t="s">
        <v>81</v>
      </c>
      <c r="P216" s="2">
        <v>288</v>
      </c>
      <c r="Q216" s="2"/>
      <c r="R216" s="2"/>
      <c r="S216" s="1" t="s">
        <v>5</v>
      </c>
      <c r="T216" s="21">
        <v>19</v>
      </c>
      <c r="U216" s="21">
        <v>14</v>
      </c>
      <c r="V216" s="21">
        <v>4</v>
      </c>
      <c r="W216" s="1"/>
      <c r="X216" s="1"/>
      <c r="Y216" s="1"/>
      <c r="Z216" s="1"/>
      <c r="AA216" s="58" t="s">
        <v>84</v>
      </c>
      <c r="AB216" s="1"/>
      <c r="AC216" s="58" t="s">
        <v>85</v>
      </c>
      <c r="AD216" s="58" t="s">
        <v>61</v>
      </c>
      <c r="AE216" s="1">
        <v>202001</v>
      </c>
      <c r="AF216" s="3"/>
      <c r="AG216" s="1"/>
      <c r="AH216" s="1"/>
      <c r="AI216" s="1"/>
      <c r="AJ216" s="1"/>
      <c r="AK216" s="27" t="s">
        <v>267</v>
      </c>
    </row>
    <row r="217" spans="1:37" ht="29">
      <c r="A217" s="2">
        <v>216</v>
      </c>
      <c r="B217" s="59" t="s">
        <v>675</v>
      </c>
      <c r="C217" s="2">
        <v>400</v>
      </c>
      <c r="D217" s="27" t="s">
        <v>314</v>
      </c>
      <c r="E217" s="27">
        <v>243003</v>
      </c>
      <c r="F217" s="26" t="s">
        <v>676</v>
      </c>
      <c r="G217" s="27" t="s">
        <v>314</v>
      </c>
      <c r="H217" s="27" t="s">
        <v>314</v>
      </c>
      <c r="I217" s="1"/>
      <c r="J217" s="2" t="b">
        <v>0</v>
      </c>
      <c r="K217" s="24">
        <v>7618271707</v>
      </c>
      <c r="L217" s="22">
        <v>9500000000</v>
      </c>
      <c r="M217" s="1"/>
      <c r="N217" s="2"/>
      <c r="O217" s="2" t="s">
        <v>81</v>
      </c>
      <c r="P217" s="2">
        <v>288</v>
      </c>
      <c r="Q217" s="2"/>
      <c r="R217" s="2"/>
      <c r="S217" s="1" t="s">
        <v>5</v>
      </c>
      <c r="T217" s="21">
        <v>19</v>
      </c>
      <c r="U217" s="21">
        <v>14</v>
      </c>
      <c r="V217" s="21">
        <v>4</v>
      </c>
      <c r="W217" s="1"/>
      <c r="X217" s="1"/>
      <c r="Y217" s="1"/>
      <c r="Z217" s="1"/>
      <c r="AA217" s="58" t="s">
        <v>84</v>
      </c>
      <c r="AB217" s="1"/>
      <c r="AC217" s="58" t="s">
        <v>85</v>
      </c>
      <c r="AD217" s="58" t="s">
        <v>61</v>
      </c>
      <c r="AE217" s="1">
        <v>202001</v>
      </c>
      <c r="AF217" s="3"/>
      <c r="AG217" s="1"/>
      <c r="AH217" s="1"/>
      <c r="AI217" s="1"/>
      <c r="AJ217" s="1"/>
      <c r="AK217" s="27" t="s">
        <v>236</v>
      </c>
    </row>
    <row r="218" spans="1:37" ht="29">
      <c r="A218" s="2">
        <v>217</v>
      </c>
      <c r="B218" s="59" t="s">
        <v>677</v>
      </c>
      <c r="C218" s="2">
        <v>400</v>
      </c>
      <c r="D218" s="27" t="s">
        <v>268</v>
      </c>
      <c r="E218" s="59">
        <v>141001</v>
      </c>
      <c r="F218" s="26" t="s">
        <v>678</v>
      </c>
      <c r="G218" s="27" t="s">
        <v>268</v>
      </c>
      <c r="H218" s="27" t="s">
        <v>268</v>
      </c>
      <c r="I218" s="1"/>
      <c r="J218" s="2" t="b">
        <v>0</v>
      </c>
      <c r="K218" s="24">
        <v>7618271707</v>
      </c>
      <c r="L218" s="22">
        <v>9500000000</v>
      </c>
      <c r="M218" s="1"/>
      <c r="N218" s="2"/>
      <c r="O218" s="2" t="s">
        <v>81</v>
      </c>
      <c r="P218" s="2">
        <v>288</v>
      </c>
      <c r="Q218" s="2"/>
      <c r="R218" s="2"/>
      <c r="S218" s="1" t="s">
        <v>5</v>
      </c>
      <c r="T218" s="21">
        <v>19</v>
      </c>
      <c r="U218" s="21">
        <v>14</v>
      </c>
      <c r="V218" s="21">
        <v>4</v>
      </c>
      <c r="W218" s="1"/>
      <c r="X218" s="1"/>
      <c r="Y218" s="1"/>
      <c r="Z218" s="1"/>
      <c r="AA218" s="58" t="s">
        <v>84</v>
      </c>
      <c r="AB218" s="1"/>
      <c r="AC218" s="58" t="s">
        <v>85</v>
      </c>
      <c r="AD218" s="58" t="s">
        <v>61</v>
      </c>
      <c r="AE218" s="1">
        <v>202001</v>
      </c>
      <c r="AF218" s="3"/>
      <c r="AG218" s="1"/>
      <c r="AH218" s="1"/>
      <c r="AI218" s="1"/>
      <c r="AJ218" s="1"/>
      <c r="AK218" s="27" t="s">
        <v>254</v>
      </c>
    </row>
    <row r="219" spans="1:37" ht="29">
      <c r="A219" s="2">
        <v>218</v>
      </c>
      <c r="B219" s="59" t="s">
        <v>679</v>
      </c>
      <c r="C219" s="2">
        <v>400</v>
      </c>
      <c r="D219" s="27" t="s">
        <v>680</v>
      </c>
      <c r="E219" s="59">
        <v>271845</v>
      </c>
      <c r="F219" s="26" t="s">
        <v>681</v>
      </c>
      <c r="G219" s="27" t="s">
        <v>680</v>
      </c>
      <c r="H219" s="27" t="s">
        <v>680</v>
      </c>
      <c r="I219" s="1"/>
      <c r="J219" s="2" t="b">
        <v>0</v>
      </c>
      <c r="K219" s="24">
        <v>7618271707</v>
      </c>
      <c r="L219" s="22">
        <v>9500000000</v>
      </c>
      <c r="M219" s="1"/>
      <c r="N219" s="2"/>
      <c r="O219" s="2" t="s">
        <v>81</v>
      </c>
      <c r="P219" s="2">
        <v>288</v>
      </c>
      <c r="Q219" s="2"/>
      <c r="R219" s="2"/>
      <c r="S219" s="1" t="s">
        <v>5</v>
      </c>
      <c r="T219" s="21">
        <v>19</v>
      </c>
      <c r="U219" s="21">
        <v>14</v>
      </c>
      <c r="V219" s="21">
        <v>4</v>
      </c>
      <c r="W219" s="1"/>
      <c r="X219" s="1"/>
      <c r="Y219" s="1"/>
      <c r="Z219" s="1"/>
      <c r="AA219" s="58" t="s">
        <v>84</v>
      </c>
      <c r="AB219" s="1"/>
      <c r="AC219" s="58" t="s">
        <v>85</v>
      </c>
      <c r="AD219" s="58" t="s">
        <v>61</v>
      </c>
      <c r="AE219" s="1">
        <v>202001</v>
      </c>
      <c r="AF219" s="3"/>
      <c r="AG219" s="1"/>
      <c r="AH219" s="1"/>
      <c r="AI219" s="1"/>
      <c r="AJ219" s="1"/>
      <c r="AK219" s="27" t="s">
        <v>236</v>
      </c>
    </row>
    <row r="220" spans="1:37" ht="29">
      <c r="A220" s="2">
        <v>219</v>
      </c>
      <c r="B220" s="59" t="s">
        <v>682</v>
      </c>
      <c r="C220" s="2">
        <v>400</v>
      </c>
      <c r="D220" s="27" t="s">
        <v>294</v>
      </c>
      <c r="E220" s="59">
        <v>311407</v>
      </c>
      <c r="F220" s="26" t="s">
        <v>683</v>
      </c>
      <c r="G220" s="27" t="s">
        <v>294</v>
      </c>
      <c r="H220" s="27" t="s">
        <v>294</v>
      </c>
      <c r="I220" s="1"/>
      <c r="J220" s="2" t="b">
        <v>0</v>
      </c>
      <c r="K220" s="24">
        <v>7618271707</v>
      </c>
      <c r="L220" s="22">
        <v>9500000000</v>
      </c>
      <c r="M220" s="1"/>
      <c r="N220" s="2"/>
      <c r="O220" s="2" t="s">
        <v>81</v>
      </c>
      <c r="P220" s="2">
        <v>288</v>
      </c>
      <c r="Q220" s="2"/>
      <c r="R220" s="2"/>
      <c r="S220" s="1" t="s">
        <v>5</v>
      </c>
      <c r="T220" s="21">
        <v>19</v>
      </c>
      <c r="U220" s="21">
        <v>14</v>
      </c>
      <c r="V220" s="21">
        <v>4</v>
      </c>
      <c r="W220" s="1"/>
      <c r="X220" s="1"/>
      <c r="Y220" s="1"/>
      <c r="Z220" s="1"/>
      <c r="AA220" s="58" t="s">
        <v>84</v>
      </c>
      <c r="AB220" s="1"/>
      <c r="AC220" s="58" t="s">
        <v>85</v>
      </c>
      <c r="AD220" s="58" t="s">
        <v>61</v>
      </c>
      <c r="AE220" s="1">
        <v>202001</v>
      </c>
      <c r="AF220" s="3"/>
      <c r="AG220" s="1"/>
      <c r="AH220" s="1"/>
      <c r="AI220" s="1"/>
      <c r="AJ220" s="1"/>
      <c r="AK220" s="27" t="s">
        <v>267</v>
      </c>
    </row>
    <row r="221" spans="1:37" ht="29">
      <c r="A221" s="2">
        <v>220</v>
      </c>
      <c r="B221" s="59" t="s">
        <v>684</v>
      </c>
      <c r="C221" s="2">
        <v>400</v>
      </c>
      <c r="D221" s="27" t="s">
        <v>318</v>
      </c>
      <c r="E221" s="59">
        <v>462042</v>
      </c>
      <c r="F221" s="26" t="s">
        <v>685</v>
      </c>
      <c r="G221" s="27" t="s">
        <v>318</v>
      </c>
      <c r="H221" s="27" t="s">
        <v>318</v>
      </c>
      <c r="I221" s="1"/>
      <c r="J221" s="2" t="b">
        <v>0</v>
      </c>
      <c r="K221" s="24">
        <v>7618271707</v>
      </c>
      <c r="L221" s="22">
        <v>9500000000</v>
      </c>
      <c r="M221" s="1"/>
      <c r="N221" s="2"/>
      <c r="O221" s="2" t="s">
        <v>81</v>
      </c>
      <c r="P221" s="2">
        <v>288</v>
      </c>
      <c r="Q221" s="2"/>
      <c r="R221" s="2"/>
      <c r="S221" s="1" t="s">
        <v>5</v>
      </c>
      <c r="T221" s="21">
        <v>19</v>
      </c>
      <c r="U221" s="21">
        <v>14</v>
      </c>
      <c r="V221" s="21">
        <v>4</v>
      </c>
      <c r="W221" s="1"/>
      <c r="X221" s="1"/>
      <c r="Y221" s="1"/>
      <c r="Z221" s="1"/>
      <c r="AA221" s="58" t="s">
        <v>84</v>
      </c>
      <c r="AB221" s="1"/>
      <c r="AC221" s="58" t="s">
        <v>85</v>
      </c>
      <c r="AD221" s="58" t="s">
        <v>61</v>
      </c>
      <c r="AE221" s="1">
        <v>202001</v>
      </c>
      <c r="AF221" s="3"/>
      <c r="AG221" s="1"/>
      <c r="AH221" s="1"/>
      <c r="AI221" s="1"/>
      <c r="AJ221" s="1"/>
      <c r="AK221" s="27" t="s">
        <v>243</v>
      </c>
    </row>
    <row r="222" spans="1:37" ht="29">
      <c r="A222" s="2">
        <v>221</v>
      </c>
      <c r="B222" s="59" t="s">
        <v>686</v>
      </c>
      <c r="C222" s="2">
        <v>400</v>
      </c>
      <c r="D222" s="27" t="s">
        <v>565</v>
      </c>
      <c r="E222" s="59">
        <v>110022</v>
      </c>
      <c r="F222" s="26" t="s">
        <v>687</v>
      </c>
      <c r="G222" s="27" t="s">
        <v>565</v>
      </c>
      <c r="H222" s="27" t="s">
        <v>565</v>
      </c>
      <c r="I222" s="1"/>
      <c r="J222" s="2" t="b">
        <v>0</v>
      </c>
      <c r="K222" s="24">
        <v>7618271707</v>
      </c>
      <c r="L222" s="22">
        <v>9500000000</v>
      </c>
      <c r="M222" s="1"/>
      <c r="N222" s="2"/>
      <c r="O222" s="2" t="s">
        <v>81</v>
      </c>
      <c r="P222" s="2">
        <v>288</v>
      </c>
      <c r="Q222" s="2"/>
      <c r="R222" s="2"/>
      <c r="S222" s="1" t="s">
        <v>5</v>
      </c>
      <c r="T222" s="21">
        <v>19</v>
      </c>
      <c r="U222" s="21">
        <v>14</v>
      </c>
      <c r="V222" s="21">
        <v>4</v>
      </c>
      <c r="W222" s="1"/>
      <c r="X222" s="1"/>
      <c r="Y222" s="1"/>
      <c r="Z222" s="1"/>
      <c r="AA222" s="58" t="s">
        <v>84</v>
      </c>
      <c r="AB222" s="1"/>
      <c r="AC222" s="58" t="s">
        <v>85</v>
      </c>
      <c r="AD222" s="58" t="s">
        <v>61</v>
      </c>
      <c r="AE222" s="1">
        <v>202001</v>
      </c>
      <c r="AF222" s="3"/>
      <c r="AG222" s="1"/>
      <c r="AH222" s="1"/>
      <c r="AI222" s="1"/>
      <c r="AJ222" s="1"/>
      <c r="AK222" s="27" t="s">
        <v>308</v>
      </c>
    </row>
    <row r="223" spans="1:37" ht="29">
      <c r="A223" s="2">
        <v>222</v>
      </c>
      <c r="B223" s="59" t="s">
        <v>688</v>
      </c>
      <c r="C223" s="2">
        <v>400</v>
      </c>
      <c r="D223" s="27" t="s">
        <v>689</v>
      </c>
      <c r="E223" s="59">
        <v>248007</v>
      </c>
      <c r="F223" s="26" t="s">
        <v>690</v>
      </c>
      <c r="G223" s="27" t="s">
        <v>689</v>
      </c>
      <c r="H223" s="27" t="s">
        <v>689</v>
      </c>
      <c r="I223" s="1"/>
      <c r="J223" s="2" t="b">
        <v>0</v>
      </c>
      <c r="K223" s="24">
        <v>7618271707</v>
      </c>
      <c r="L223" s="22">
        <v>9500000000</v>
      </c>
      <c r="M223" s="1"/>
      <c r="N223" s="2"/>
      <c r="O223" s="2" t="s">
        <v>81</v>
      </c>
      <c r="P223" s="2">
        <v>288</v>
      </c>
      <c r="Q223" s="2"/>
      <c r="R223" s="2"/>
      <c r="S223" s="1" t="s">
        <v>5</v>
      </c>
      <c r="T223" s="21">
        <v>19</v>
      </c>
      <c r="U223" s="21">
        <v>14</v>
      </c>
      <c r="V223" s="21">
        <v>4</v>
      </c>
      <c r="W223" s="1"/>
      <c r="X223" s="1"/>
      <c r="Y223" s="1"/>
      <c r="Z223" s="1"/>
      <c r="AA223" s="58" t="s">
        <v>84</v>
      </c>
      <c r="AB223" s="1"/>
      <c r="AC223" s="58" t="s">
        <v>85</v>
      </c>
      <c r="AD223" s="58" t="s">
        <v>61</v>
      </c>
      <c r="AE223" s="1">
        <v>202001</v>
      </c>
      <c r="AF223" s="3"/>
      <c r="AG223" s="1"/>
      <c r="AH223" s="1"/>
      <c r="AI223" s="1"/>
      <c r="AJ223" s="1"/>
      <c r="AK223" s="27" t="s">
        <v>691</v>
      </c>
    </row>
    <row r="224" spans="1:37" ht="29">
      <c r="A224" s="2">
        <v>223</v>
      </c>
      <c r="B224" s="59" t="s">
        <v>692</v>
      </c>
      <c r="C224" s="2">
        <v>400</v>
      </c>
      <c r="D224" s="27" t="s">
        <v>693</v>
      </c>
      <c r="E224" s="59">
        <v>132104</v>
      </c>
      <c r="F224" s="26" t="s">
        <v>694</v>
      </c>
      <c r="G224" s="27" t="s">
        <v>693</v>
      </c>
      <c r="H224" s="27" t="s">
        <v>693</v>
      </c>
      <c r="I224" s="1"/>
      <c r="J224" s="2" t="b">
        <v>0</v>
      </c>
      <c r="K224" s="24">
        <v>7618271707</v>
      </c>
      <c r="L224" s="22">
        <v>9500000000</v>
      </c>
      <c r="M224" s="1"/>
      <c r="N224" s="2"/>
      <c r="O224" s="2" t="s">
        <v>81</v>
      </c>
      <c r="P224" s="2">
        <v>288</v>
      </c>
      <c r="Q224" s="2"/>
      <c r="R224" s="2"/>
      <c r="S224" s="1" t="s">
        <v>5</v>
      </c>
      <c r="T224" s="21">
        <v>19</v>
      </c>
      <c r="U224" s="21">
        <v>14</v>
      </c>
      <c r="V224" s="21">
        <v>4</v>
      </c>
      <c r="W224" s="1"/>
      <c r="X224" s="1"/>
      <c r="Y224" s="1"/>
      <c r="Z224" s="1"/>
      <c r="AA224" s="58" t="s">
        <v>84</v>
      </c>
      <c r="AB224" s="1"/>
      <c r="AC224" s="58" t="s">
        <v>85</v>
      </c>
      <c r="AD224" s="58" t="s">
        <v>61</v>
      </c>
      <c r="AE224" s="1">
        <v>202001</v>
      </c>
      <c r="AF224" s="3"/>
      <c r="AG224" s="1"/>
      <c r="AH224" s="1"/>
      <c r="AI224" s="1"/>
      <c r="AJ224" s="1"/>
      <c r="AK224" s="27" t="s">
        <v>262</v>
      </c>
    </row>
    <row r="225" spans="1:37" ht="29">
      <c r="A225" s="2">
        <v>224</v>
      </c>
      <c r="B225" s="59" t="s">
        <v>695</v>
      </c>
      <c r="C225" s="2">
        <v>400</v>
      </c>
      <c r="D225" s="27" t="s">
        <v>259</v>
      </c>
      <c r="E225" s="59">
        <v>485112</v>
      </c>
      <c r="F225" s="26" t="s">
        <v>696</v>
      </c>
      <c r="G225" s="27" t="s">
        <v>259</v>
      </c>
      <c r="H225" s="27" t="s">
        <v>259</v>
      </c>
      <c r="I225" s="1"/>
      <c r="J225" s="2" t="b">
        <v>0</v>
      </c>
      <c r="K225" s="24">
        <v>7618271707</v>
      </c>
      <c r="L225" s="22">
        <v>9500000000</v>
      </c>
      <c r="M225" s="1"/>
      <c r="N225" s="2"/>
      <c r="O225" s="2" t="s">
        <v>81</v>
      </c>
      <c r="P225" s="2">
        <v>288</v>
      </c>
      <c r="Q225" s="2"/>
      <c r="R225" s="2"/>
      <c r="S225" s="1" t="s">
        <v>5</v>
      </c>
      <c r="T225" s="21">
        <v>19</v>
      </c>
      <c r="U225" s="21">
        <v>14</v>
      </c>
      <c r="V225" s="21">
        <v>4</v>
      </c>
      <c r="W225" s="1"/>
      <c r="X225" s="1"/>
      <c r="Y225" s="1"/>
      <c r="Z225" s="1"/>
      <c r="AA225" s="58" t="s">
        <v>84</v>
      </c>
      <c r="AB225" s="1"/>
      <c r="AC225" s="58" t="s">
        <v>85</v>
      </c>
      <c r="AD225" s="58" t="s">
        <v>61</v>
      </c>
      <c r="AE225" s="1">
        <v>202001</v>
      </c>
      <c r="AF225" s="3"/>
      <c r="AG225" s="1"/>
      <c r="AH225" s="1"/>
      <c r="AI225" s="1"/>
      <c r="AJ225" s="1"/>
      <c r="AK225" s="27" t="s">
        <v>243</v>
      </c>
    </row>
    <row r="226" spans="1:37" ht="29">
      <c r="A226" s="2">
        <v>225</v>
      </c>
      <c r="B226" s="59" t="s">
        <v>697</v>
      </c>
      <c r="C226" s="2">
        <v>400</v>
      </c>
      <c r="D226" s="27" t="s">
        <v>698</v>
      </c>
      <c r="E226" s="59">
        <v>481880</v>
      </c>
      <c r="F226" s="26" t="s">
        <v>699</v>
      </c>
      <c r="G226" s="27" t="s">
        <v>698</v>
      </c>
      <c r="H226" s="27" t="s">
        <v>698</v>
      </c>
      <c r="I226" s="1"/>
      <c r="J226" s="2" t="b">
        <v>0</v>
      </c>
      <c r="K226" s="24">
        <v>7618271707</v>
      </c>
      <c r="L226" s="22">
        <v>9500000000</v>
      </c>
      <c r="M226" s="1"/>
      <c r="N226" s="2"/>
      <c r="O226" s="2" t="s">
        <v>81</v>
      </c>
      <c r="P226" s="2">
        <v>288</v>
      </c>
      <c r="Q226" s="2"/>
      <c r="R226" s="2"/>
      <c r="S226" s="1" t="s">
        <v>5</v>
      </c>
      <c r="T226" s="21">
        <v>19</v>
      </c>
      <c r="U226" s="21">
        <v>14</v>
      </c>
      <c r="V226" s="21">
        <v>4</v>
      </c>
      <c r="W226" s="1"/>
      <c r="X226" s="1"/>
      <c r="Y226" s="1"/>
      <c r="Z226" s="1"/>
      <c r="AA226" s="58" t="s">
        <v>84</v>
      </c>
      <c r="AB226" s="1"/>
      <c r="AC226" s="58" t="s">
        <v>85</v>
      </c>
      <c r="AD226" s="58" t="s">
        <v>61</v>
      </c>
      <c r="AE226" s="1">
        <v>202001</v>
      </c>
      <c r="AF226" s="3"/>
      <c r="AG226" s="1"/>
      <c r="AH226" s="1"/>
      <c r="AI226" s="1"/>
      <c r="AJ226" s="1"/>
      <c r="AK226" s="27" t="s">
        <v>243</v>
      </c>
    </row>
    <row r="227" spans="1:37" ht="29">
      <c r="A227" s="2">
        <v>226</v>
      </c>
      <c r="B227" s="59" t="s">
        <v>700</v>
      </c>
      <c r="C227" s="2">
        <v>400</v>
      </c>
      <c r="D227" s="27" t="s">
        <v>342</v>
      </c>
      <c r="E227" s="59">
        <v>400005</v>
      </c>
      <c r="F227" s="26" t="s">
        <v>189</v>
      </c>
      <c r="G227" s="27" t="s">
        <v>342</v>
      </c>
      <c r="H227" s="27" t="s">
        <v>342</v>
      </c>
      <c r="I227" s="1"/>
      <c r="J227" s="2" t="b">
        <v>0</v>
      </c>
      <c r="K227" s="24">
        <v>7618271707</v>
      </c>
      <c r="L227" s="22">
        <v>9500000000</v>
      </c>
      <c r="M227" s="1"/>
      <c r="N227" s="2"/>
      <c r="O227" s="2" t="s">
        <v>81</v>
      </c>
      <c r="P227" s="2">
        <v>288</v>
      </c>
      <c r="Q227" s="2"/>
      <c r="R227" s="2"/>
      <c r="S227" s="1" t="s">
        <v>5</v>
      </c>
      <c r="T227" s="21">
        <v>19</v>
      </c>
      <c r="U227" s="21">
        <v>14</v>
      </c>
      <c r="V227" s="21">
        <v>4</v>
      </c>
      <c r="W227" s="1"/>
      <c r="X227" s="1"/>
      <c r="Y227" s="1"/>
      <c r="Z227" s="1"/>
      <c r="AA227" s="58" t="s">
        <v>84</v>
      </c>
      <c r="AB227" s="1"/>
      <c r="AC227" s="58" t="s">
        <v>85</v>
      </c>
      <c r="AD227" s="58" t="s">
        <v>61</v>
      </c>
      <c r="AE227" s="1">
        <v>202001</v>
      </c>
      <c r="AF227" s="3"/>
      <c r="AG227" s="1"/>
      <c r="AH227" s="1"/>
      <c r="AI227" s="1"/>
      <c r="AJ227" s="1"/>
      <c r="AK227" s="27" t="s">
        <v>234</v>
      </c>
    </row>
    <row r="228" spans="1:37" ht="29">
      <c r="A228" s="2">
        <v>227</v>
      </c>
      <c r="B228" s="59" t="s">
        <v>701</v>
      </c>
      <c r="C228" s="2">
        <v>400</v>
      </c>
      <c r="D228" s="27" t="s">
        <v>702</v>
      </c>
      <c r="E228" s="30">
        <v>201318</v>
      </c>
      <c r="F228" s="26" t="s">
        <v>703</v>
      </c>
      <c r="G228" s="27" t="s">
        <v>702</v>
      </c>
      <c r="H228" s="27" t="s">
        <v>702</v>
      </c>
      <c r="I228" s="1"/>
      <c r="J228" s="2" t="b">
        <v>0</v>
      </c>
      <c r="K228" s="24">
        <v>7618271707</v>
      </c>
      <c r="L228" s="22">
        <v>9500000000</v>
      </c>
      <c r="M228" s="1"/>
      <c r="N228" s="2"/>
      <c r="O228" s="2" t="s">
        <v>81</v>
      </c>
      <c r="P228" s="2">
        <v>288</v>
      </c>
      <c r="Q228" s="2"/>
      <c r="R228" s="2"/>
      <c r="S228" s="1" t="s">
        <v>5</v>
      </c>
      <c r="T228" s="21">
        <v>19</v>
      </c>
      <c r="U228" s="21">
        <v>14</v>
      </c>
      <c r="V228" s="21">
        <v>4</v>
      </c>
      <c r="W228" s="1"/>
      <c r="X228" s="1"/>
      <c r="Y228" s="1"/>
      <c r="Z228" s="1"/>
      <c r="AA228" s="58" t="s">
        <v>84</v>
      </c>
      <c r="AB228" s="1"/>
      <c r="AC228" s="58" t="s">
        <v>85</v>
      </c>
      <c r="AD228" s="58" t="s">
        <v>61</v>
      </c>
      <c r="AE228" s="1">
        <v>202001</v>
      </c>
      <c r="AF228" s="3"/>
      <c r="AG228" s="1"/>
      <c r="AH228" s="1"/>
      <c r="AI228" s="1"/>
      <c r="AJ228" s="1"/>
      <c r="AK228" s="27" t="s">
        <v>236</v>
      </c>
    </row>
    <row r="229" spans="1:37" ht="29">
      <c r="A229" s="2">
        <v>228</v>
      </c>
      <c r="B229" s="59" t="s">
        <v>704</v>
      </c>
      <c r="C229" s="2">
        <v>400</v>
      </c>
      <c r="D229" s="27" t="s">
        <v>314</v>
      </c>
      <c r="E229" s="59">
        <v>243003</v>
      </c>
      <c r="F229" s="26" t="s">
        <v>705</v>
      </c>
      <c r="G229" s="27" t="s">
        <v>314</v>
      </c>
      <c r="H229" s="27" t="s">
        <v>314</v>
      </c>
      <c r="I229" s="1"/>
      <c r="J229" s="2" t="b">
        <v>0</v>
      </c>
      <c r="K229" s="24">
        <v>7618271707</v>
      </c>
      <c r="L229" s="22">
        <v>9500000000</v>
      </c>
      <c r="M229" s="1"/>
      <c r="N229" s="2"/>
      <c r="O229" s="2" t="s">
        <v>81</v>
      </c>
      <c r="P229" s="2">
        <v>288</v>
      </c>
      <c r="Q229" s="2"/>
      <c r="R229" s="2"/>
      <c r="S229" s="1" t="s">
        <v>5</v>
      </c>
      <c r="T229" s="21">
        <v>19</v>
      </c>
      <c r="U229" s="21">
        <v>14</v>
      </c>
      <c r="V229" s="21">
        <v>4</v>
      </c>
      <c r="W229" s="1"/>
      <c r="X229" s="1"/>
      <c r="Y229" s="1"/>
      <c r="Z229" s="1"/>
      <c r="AA229" s="58" t="s">
        <v>84</v>
      </c>
      <c r="AB229" s="1"/>
      <c r="AC229" s="58" t="s">
        <v>85</v>
      </c>
      <c r="AD229" s="58" t="s">
        <v>61</v>
      </c>
      <c r="AE229" s="1">
        <v>202001</v>
      </c>
      <c r="AF229" s="3"/>
      <c r="AG229" s="1"/>
      <c r="AH229" s="1"/>
      <c r="AI229" s="1"/>
      <c r="AJ229" s="1"/>
      <c r="AK229" s="27" t="s">
        <v>236</v>
      </c>
    </row>
    <row r="230" spans="1:37" ht="29">
      <c r="A230" s="2">
        <v>229</v>
      </c>
      <c r="B230" s="59" t="s">
        <v>706</v>
      </c>
      <c r="C230" s="2">
        <v>400</v>
      </c>
      <c r="D230" s="27" t="s">
        <v>563</v>
      </c>
      <c r="E230" s="59">
        <v>262903</v>
      </c>
      <c r="F230" s="26" t="s">
        <v>707</v>
      </c>
      <c r="G230" s="27" t="s">
        <v>563</v>
      </c>
      <c r="H230" s="27" t="s">
        <v>563</v>
      </c>
      <c r="I230" s="1"/>
      <c r="J230" s="2" t="b">
        <v>0</v>
      </c>
      <c r="K230" s="24">
        <v>7618271707</v>
      </c>
      <c r="L230" s="22">
        <v>9500000000</v>
      </c>
      <c r="M230" s="1"/>
      <c r="N230" s="2"/>
      <c r="O230" s="2" t="s">
        <v>81</v>
      </c>
      <c r="P230" s="2">
        <v>288</v>
      </c>
      <c r="Q230" s="2"/>
      <c r="R230" s="2"/>
      <c r="S230" s="1" t="s">
        <v>5</v>
      </c>
      <c r="T230" s="21">
        <v>19</v>
      </c>
      <c r="U230" s="21">
        <v>14</v>
      </c>
      <c r="V230" s="21">
        <v>4</v>
      </c>
      <c r="W230" s="1"/>
      <c r="X230" s="1"/>
      <c r="Y230" s="1"/>
      <c r="Z230" s="1"/>
      <c r="AA230" s="58" t="s">
        <v>84</v>
      </c>
      <c r="AB230" s="1"/>
      <c r="AC230" s="58" t="s">
        <v>85</v>
      </c>
      <c r="AD230" s="58" t="s">
        <v>61</v>
      </c>
      <c r="AE230" s="1">
        <v>202001</v>
      </c>
      <c r="AF230" s="3"/>
      <c r="AG230" s="1"/>
      <c r="AH230" s="1"/>
      <c r="AI230" s="1"/>
      <c r="AJ230" s="1"/>
      <c r="AK230" s="27" t="s">
        <v>236</v>
      </c>
    </row>
    <row r="231" spans="1:37" ht="29">
      <c r="A231" s="2">
        <v>230</v>
      </c>
      <c r="B231" s="23" t="s">
        <v>631</v>
      </c>
      <c r="C231" s="2">
        <v>400</v>
      </c>
      <c r="D231" s="27" t="s">
        <v>632</v>
      </c>
      <c r="E231" s="26">
        <v>828206</v>
      </c>
      <c r="F231" s="26" t="s">
        <v>512</v>
      </c>
      <c r="G231" s="27" t="s">
        <v>632</v>
      </c>
      <c r="H231" s="27" t="s">
        <v>632</v>
      </c>
      <c r="I231" s="1"/>
      <c r="J231" s="2" t="b">
        <v>0</v>
      </c>
      <c r="K231" s="24">
        <v>7618271707</v>
      </c>
      <c r="L231" s="22">
        <v>9500000000</v>
      </c>
      <c r="M231" s="1"/>
      <c r="N231" s="2"/>
      <c r="O231" s="2" t="s">
        <v>81</v>
      </c>
      <c r="P231" s="2">
        <v>288</v>
      </c>
      <c r="Q231" s="2"/>
      <c r="R231" s="2"/>
      <c r="S231" s="1" t="s">
        <v>5</v>
      </c>
      <c r="T231" s="21">
        <v>19</v>
      </c>
      <c r="U231" s="21">
        <v>14</v>
      </c>
      <c r="V231" s="21">
        <v>4</v>
      </c>
      <c r="W231" s="1"/>
      <c r="X231" s="1"/>
      <c r="Y231" s="1"/>
      <c r="Z231" s="1"/>
      <c r="AA231" s="58" t="s">
        <v>84</v>
      </c>
      <c r="AB231" s="1"/>
      <c r="AC231" s="58" t="s">
        <v>85</v>
      </c>
      <c r="AD231" s="58" t="s">
        <v>61</v>
      </c>
      <c r="AE231" s="1">
        <v>202001</v>
      </c>
      <c r="AF231" s="3"/>
      <c r="AG231" s="1"/>
      <c r="AH231" s="1"/>
      <c r="AI231" s="58"/>
      <c r="AJ231" s="1"/>
      <c r="AK231" s="27" t="s">
        <v>277</v>
      </c>
    </row>
    <row r="232" spans="1:37" ht="29">
      <c r="A232" s="2">
        <v>231</v>
      </c>
      <c r="B232" s="59" t="s">
        <v>633</v>
      </c>
      <c r="C232" s="2">
        <v>400</v>
      </c>
      <c r="D232" s="27" t="s">
        <v>634</v>
      </c>
      <c r="E232" s="59">
        <v>121001</v>
      </c>
      <c r="F232" s="26" t="s">
        <v>635</v>
      </c>
      <c r="G232" s="27" t="s">
        <v>634</v>
      </c>
      <c r="H232" s="27" t="s">
        <v>634</v>
      </c>
      <c r="I232" s="1"/>
      <c r="J232" s="2" t="b">
        <v>0</v>
      </c>
      <c r="K232" s="24">
        <v>7618271707</v>
      </c>
      <c r="L232" s="22">
        <v>9500000000</v>
      </c>
      <c r="M232" s="1"/>
      <c r="N232" s="2"/>
      <c r="O232" s="2" t="s">
        <v>81</v>
      </c>
      <c r="P232" s="2">
        <v>288</v>
      </c>
      <c r="Q232" s="2"/>
      <c r="R232" s="2"/>
      <c r="S232" s="1" t="s">
        <v>5</v>
      </c>
      <c r="T232" s="21">
        <v>19</v>
      </c>
      <c r="U232" s="21">
        <v>14</v>
      </c>
      <c r="V232" s="21">
        <v>4</v>
      </c>
      <c r="W232" s="1"/>
      <c r="X232" s="1"/>
      <c r="Y232" s="1"/>
      <c r="Z232" s="1"/>
      <c r="AA232" s="58" t="s">
        <v>84</v>
      </c>
      <c r="AB232" s="1"/>
      <c r="AC232" s="58" t="s">
        <v>85</v>
      </c>
      <c r="AD232" s="58" t="s">
        <v>61</v>
      </c>
      <c r="AE232" s="1">
        <v>202001</v>
      </c>
      <c r="AF232" s="3"/>
      <c r="AG232" s="1"/>
      <c r="AH232" s="1"/>
      <c r="AI232" s="58"/>
      <c r="AJ232" s="1"/>
      <c r="AK232" s="27" t="s">
        <v>262</v>
      </c>
    </row>
    <row r="233" spans="1:37" ht="29">
      <c r="A233" s="2">
        <v>232</v>
      </c>
      <c r="B233" s="59" t="s">
        <v>636</v>
      </c>
      <c r="C233" s="2">
        <v>400</v>
      </c>
      <c r="D233" s="27" t="s">
        <v>634</v>
      </c>
      <c r="E233" s="59">
        <v>121001</v>
      </c>
      <c r="F233" s="26" t="s">
        <v>637</v>
      </c>
      <c r="G233" s="27" t="s">
        <v>634</v>
      </c>
      <c r="H233" s="27" t="s">
        <v>634</v>
      </c>
      <c r="I233" s="1"/>
      <c r="J233" s="2" t="b">
        <v>0</v>
      </c>
      <c r="K233" s="24">
        <v>7618271707</v>
      </c>
      <c r="L233" s="22">
        <v>9500000000</v>
      </c>
      <c r="M233" s="1"/>
      <c r="N233" s="2"/>
      <c r="O233" s="2" t="s">
        <v>81</v>
      </c>
      <c r="P233" s="2">
        <v>288</v>
      </c>
      <c r="Q233" s="2"/>
      <c r="R233" s="2"/>
      <c r="S233" s="1" t="s">
        <v>5</v>
      </c>
      <c r="T233" s="21">
        <v>19</v>
      </c>
      <c r="U233" s="21">
        <v>14</v>
      </c>
      <c r="V233" s="21">
        <v>4</v>
      </c>
      <c r="W233" s="1"/>
      <c r="X233" s="1"/>
      <c r="Y233" s="1"/>
      <c r="Z233" s="1"/>
      <c r="AA233" s="58" t="s">
        <v>84</v>
      </c>
      <c r="AB233" s="1"/>
      <c r="AC233" s="58" t="s">
        <v>85</v>
      </c>
      <c r="AD233" s="58" t="s">
        <v>61</v>
      </c>
      <c r="AE233" s="1">
        <v>202001</v>
      </c>
      <c r="AF233" s="3"/>
      <c r="AG233" s="1"/>
      <c r="AH233" s="1"/>
      <c r="AI233" s="58"/>
      <c r="AJ233" s="1"/>
      <c r="AK233" s="27" t="s">
        <v>262</v>
      </c>
    </row>
    <row r="234" spans="1:37" ht="29">
      <c r="A234" s="2">
        <v>233</v>
      </c>
      <c r="B234" s="59" t="s">
        <v>638</v>
      </c>
      <c r="C234" s="2">
        <v>400</v>
      </c>
      <c r="D234" s="27" t="s">
        <v>307</v>
      </c>
      <c r="E234" s="59">
        <v>110094</v>
      </c>
      <c r="F234" s="26" t="s">
        <v>639</v>
      </c>
      <c r="G234" s="27" t="s">
        <v>307</v>
      </c>
      <c r="H234" s="27" t="s">
        <v>307</v>
      </c>
      <c r="I234" s="1"/>
      <c r="J234" s="2" t="b">
        <v>0</v>
      </c>
      <c r="K234" s="24">
        <v>7618271707</v>
      </c>
      <c r="L234" s="22">
        <v>9500000000</v>
      </c>
      <c r="M234" s="1"/>
      <c r="N234" s="2"/>
      <c r="O234" s="2" t="s">
        <v>81</v>
      </c>
      <c r="P234" s="2">
        <v>288</v>
      </c>
      <c r="Q234" s="2"/>
      <c r="R234" s="2"/>
      <c r="S234" s="1" t="s">
        <v>5</v>
      </c>
      <c r="T234" s="21">
        <v>19</v>
      </c>
      <c r="U234" s="21">
        <v>14</v>
      </c>
      <c r="V234" s="21">
        <v>4</v>
      </c>
      <c r="W234" s="1"/>
      <c r="X234" s="1"/>
      <c r="Y234" s="1"/>
      <c r="Z234" s="1"/>
      <c r="AA234" s="58" t="s">
        <v>84</v>
      </c>
      <c r="AB234" s="1"/>
      <c r="AC234" s="58" t="s">
        <v>85</v>
      </c>
      <c r="AD234" s="58" t="s">
        <v>61</v>
      </c>
      <c r="AE234" s="1">
        <v>202001</v>
      </c>
      <c r="AF234" s="3"/>
      <c r="AG234" s="1"/>
      <c r="AH234" s="1"/>
      <c r="AI234" s="58"/>
      <c r="AJ234" s="1"/>
      <c r="AK234" s="27" t="s">
        <v>308</v>
      </c>
    </row>
    <row r="235" spans="1:37" ht="29">
      <c r="A235" s="2">
        <v>234</v>
      </c>
      <c r="B235" s="59" t="s">
        <v>640</v>
      </c>
      <c r="C235" s="2">
        <v>400</v>
      </c>
      <c r="D235" s="27" t="s">
        <v>641</v>
      </c>
      <c r="E235" s="59">
        <v>825330</v>
      </c>
      <c r="F235" s="26" t="s">
        <v>642</v>
      </c>
      <c r="G235" s="27" t="s">
        <v>641</v>
      </c>
      <c r="H235" s="27" t="s">
        <v>641</v>
      </c>
      <c r="I235" s="1"/>
      <c r="J235" s="2" t="b">
        <v>0</v>
      </c>
      <c r="K235" s="24">
        <v>7618271707</v>
      </c>
      <c r="L235" s="22">
        <v>9500000000</v>
      </c>
      <c r="M235" s="1"/>
      <c r="N235" s="2"/>
      <c r="O235" s="2" t="s">
        <v>81</v>
      </c>
      <c r="P235" s="2">
        <v>288</v>
      </c>
      <c r="Q235" s="2"/>
      <c r="R235" s="2"/>
      <c r="S235" s="1" t="s">
        <v>5</v>
      </c>
      <c r="T235" s="21">
        <v>19</v>
      </c>
      <c r="U235" s="21">
        <v>14</v>
      </c>
      <c r="V235" s="21">
        <v>4</v>
      </c>
      <c r="W235" s="1"/>
      <c r="X235" s="1"/>
      <c r="Y235" s="1"/>
      <c r="Z235" s="1"/>
      <c r="AA235" s="58" t="s">
        <v>84</v>
      </c>
      <c r="AB235" s="1"/>
      <c r="AC235" s="58" t="s">
        <v>85</v>
      </c>
      <c r="AD235" s="58" t="s">
        <v>61</v>
      </c>
      <c r="AE235" s="1">
        <v>202001</v>
      </c>
      <c r="AF235" s="3"/>
      <c r="AG235" s="1"/>
      <c r="AH235" s="1"/>
      <c r="AI235" s="58"/>
      <c r="AJ235" s="1"/>
      <c r="AK235" s="27" t="s">
        <v>277</v>
      </c>
    </row>
    <row r="236" spans="1:37" ht="29">
      <c r="A236" s="2">
        <v>235</v>
      </c>
      <c r="B236" s="59" t="s">
        <v>643</v>
      </c>
      <c r="C236" s="2">
        <v>400</v>
      </c>
      <c r="D236" s="27" t="s">
        <v>238</v>
      </c>
      <c r="E236" s="59">
        <v>851133</v>
      </c>
      <c r="F236" s="26" t="s">
        <v>644</v>
      </c>
      <c r="G236" s="27" t="s">
        <v>238</v>
      </c>
      <c r="H236" s="27" t="s">
        <v>238</v>
      </c>
      <c r="I236" s="1"/>
      <c r="J236" s="2" t="b">
        <v>0</v>
      </c>
      <c r="K236" s="24">
        <v>7618271707</v>
      </c>
      <c r="L236" s="22">
        <v>9500000000</v>
      </c>
      <c r="M236" s="1"/>
      <c r="N236" s="2"/>
      <c r="O236" s="2" t="s">
        <v>81</v>
      </c>
      <c r="P236" s="2">
        <v>288</v>
      </c>
      <c r="Q236" s="2"/>
      <c r="R236" s="2"/>
      <c r="S236" s="1" t="s">
        <v>5</v>
      </c>
      <c r="T236" s="21">
        <v>19</v>
      </c>
      <c r="U236" s="21">
        <v>14</v>
      </c>
      <c r="V236" s="21">
        <v>4</v>
      </c>
      <c r="W236" s="1"/>
      <c r="X236" s="1"/>
      <c r="Y236" s="1"/>
      <c r="Z236" s="1"/>
      <c r="AA236" s="58" t="s">
        <v>84</v>
      </c>
      <c r="AB236" s="1"/>
      <c r="AC236" s="58" t="s">
        <v>85</v>
      </c>
      <c r="AD236" s="58" t="s">
        <v>61</v>
      </c>
      <c r="AE236" s="1">
        <v>202001</v>
      </c>
      <c r="AF236" s="3"/>
      <c r="AG236" s="1"/>
      <c r="AH236" s="1"/>
      <c r="AI236" s="58"/>
      <c r="AJ236" s="1"/>
      <c r="AK236" s="27" t="s">
        <v>239</v>
      </c>
    </row>
    <row r="237" spans="1:37" ht="29">
      <c r="A237" s="2">
        <v>236</v>
      </c>
      <c r="B237" s="59" t="s">
        <v>645</v>
      </c>
      <c r="C237" s="2">
        <v>400</v>
      </c>
      <c r="D237" s="27" t="s">
        <v>646</v>
      </c>
      <c r="E237" s="59">
        <v>243633</v>
      </c>
      <c r="F237" s="26" t="s">
        <v>647</v>
      </c>
      <c r="G237" s="27" t="s">
        <v>646</v>
      </c>
      <c r="H237" s="27" t="s">
        <v>646</v>
      </c>
      <c r="I237" s="1"/>
      <c r="J237" s="27" t="b">
        <v>0</v>
      </c>
      <c r="K237" s="24">
        <v>7618271707</v>
      </c>
      <c r="L237" s="22">
        <v>9500000000</v>
      </c>
      <c r="M237" s="1"/>
      <c r="N237" s="2"/>
      <c r="O237" s="2" t="s">
        <v>81</v>
      </c>
      <c r="P237" s="2">
        <v>288</v>
      </c>
      <c r="Q237" s="2"/>
      <c r="R237" s="2"/>
      <c r="S237" s="1" t="s">
        <v>5</v>
      </c>
      <c r="T237" s="21">
        <v>19</v>
      </c>
      <c r="U237" s="21">
        <v>14</v>
      </c>
      <c r="V237" s="21">
        <v>4</v>
      </c>
      <c r="W237" s="1"/>
      <c r="X237" s="1"/>
      <c r="Y237" s="1"/>
      <c r="Z237" s="1"/>
      <c r="AA237" s="58" t="s">
        <v>84</v>
      </c>
      <c r="AB237" s="1"/>
      <c r="AC237" s="58" t="s">
        <v>85</v>
      </c>
      <c r="AD237" s="58" t="s">
        <v>61</v>
      </c>
      <c r="AE237" s="1">
        <v>202001</v>
      </c>
      <c r="AF237" s="3"/>
      <c r="AG237" s="1"/>
      <c r="AH237" s="1"/>
      <c r="AI237" s="58"/>
      <c r="AJ237" s="1"/>
      <c r="AK237" s="27" t="s">
        <v>236</v>
      </c>
    </row>
    <row r="238" spans="1:37" ht="29">
      <c r="A238" s="2">
        <v>237</v>
      </c>
      <c r="B238" s="59" t="s">
        <v>648</v>
      </c>
      <c r="C238" s="2">
        <v>400</v>
      </c>
      <c r="D238" s="27" t="s">
        <v>558</v>
      </c>
      <c r="E238" s="59">
        <v>282010</v>
      </c>
      <c r="F238" s="26" t="s">
        <v>649</v>
      </c>
      <c r="G238" s="27" t="s">
        <v>558</v>
      </c>
      <c r="H238" s="27" t="s">
        <v>558</v>
      </c>
      <c r="I238" s="1"/>
      <c r="J238" s="2" t="b">
        <v>0</v>
      </c>
      <c r="K238" s="24">
        <v>7618271707</v>
      </c>
      <c r="L238" s="22">
        <v>9500000000</v>
      </c>
      <c r="M238" s="1"/>
      <c r="N238" s="2"/>
      <c r="O238" s="2" t="s">
        <v>81</v>
      </c>
      <c r="P238" s="2">
        <v>288</v>
      </c>
      <c r="Q238" s="2"/>
      <c r="R238" s="2"/>
      <c r="S238" s="1" t="s">
        <v>5</v>
      </c>
      <c r="T238" s="21">
        <v>19</v>
      </c>
      <c r="U238" s="21">
        <v>14</v>
      </c>
      <c r="V238" s="21">
        <v>4</v>
      </c>
      <c r="W238" s="1"/>
      <c r="X238" s="1"/>
      <c r="Y238" s="1"/>
      <c r="Z238" s="1"/>
      <c r="AA238" s="58" t="s">
        <v>84</v>
      </c>
      <c r="AB238" s="1"/>
      <c r="AC238" s="58" t="s">
        <v>85</v>
      </c>
      <c r="AD238" s="58" t="s">
        <v>61</v>
      </c>
      <c r="AE238" s="1">
        <v>202001</v>
      </c>
      <c r="AF238" s="3"/>
      <c r="AG238" s="1"/>
      <c r="AH238" s="1"/>
      <c r="AI238" s="58"/>
      <c r="AJ238" s="1"/>
      <c r="AK238" s="27" t="s">
        <v>236</v>
      </c>
    </row>
    <row r="239" spans="1:37" ht="29">
      <c r="A239" s="2">
        <v>238</v>
      </c>
      <c r="B239" s="59" t="s">
        <v>650</v>
      </c>
      <c r="C239" s="2">
        <v>400</v>
      </c>
      <c r="D239" s="27" t="s">
        <v>253</v>
      </c>
      <c r="E239" s="59">
        <v>151001</v>
      </c>
      <c r="F239" s="26" t="s">
        <v>651</v>
      </c>
      <c r="G239" s="27" t="s">
        <v>253</v>
      </c>
      <c r="H239" s="27" t="s">
        <v>253</v>
      </c>
      <c r="I239" s="1"/>
      <c r="J239" s="2" t="b">
        <v>0</v>
      </c>
      <c r="K239" s="24">
        <v>7618271707</v>
      </c>
      <c r="L239" s="22">
        <v>9500000000</v>
      </c>
      <c r="M239" s="1"/>
      <c r="N239" s="2"/>
      <c r="O239" s="2" t="s">
        <v>81</v>
      </c>
      <c r="P239" s="2">
        <v>288</v>
      </c>
      <c r="Q239" s="2"/>
      <c r="R239" s="2"/>
      <c r="S239" s="1" t="s">
        <v>5</v>
      </c>
      <c r="T239" s="21">
        <v>19</v>
      </c>
      <c r="U239" s="21">
        <v>14</v>
      </c>
      <c r="V239" s="21">
        <v>4</v>
      </c>
      <c r="W239" s="1"/>
      <c r="X239" s="1"/>
      <c r="Y239" s="1"/>
      <c r="Z239" s="1"/>
      <c r="AA239" s="58" t="s">
        <v>84</v>
      </c>
      <c r="AB239" s="1"/>
      <c r="AC239" s="58" t="s">
        <v>85</v>
      </c>
      <c r="AD239" s="58" t="s">
        <v>61</v>
      </c>
      <c r="AE239" s="1">
        <v>202001</v>
      </c>
      <c r="AF239" s="3"/>
      <c r="AG239" s="1"/>
      <c r="AH239" s="1"/>
      <c r="AI239" s="58"/>
      <c r="AJ239" s="1"/>
      <c r="AK239" s="27" t="s">
        <v>254</v>
      </c>
    </row>
    <row r="240" spans="1:37" ht="29">
      <c r="A240" s="2">
        <v>239</v>
      </c>
      <c r="B240" s="59" t="s">
        <v>652</v>
      </c>
      <c r="C240" s="2">
        <v>400</v>
      </c>
      <c r="D240" s="27" t="s">
        <v>555</v>
      </c>
      <c r="E240" s="59">
        <v>246727</v>
      </c>
      <c r="F240" s="26" t="s">
        <v>653</v>
      </c>
      <c r="G240" s="27" t="s">
        <v>555</v>
      </c>
      <c r="H240" s="27" t="s">
        <v>555</v>
      </c>
      <c r="I240" s="1"/>
      <c r="J240" s="2" t="b">
        <v>0</v>
      </c>
      <c r="K240" s="24">
        <v>7618271707</v>
      </c>
      <c r="L240" s="22">
        <v>9500000000</v>
      </c>
      <c r="M240" s="1"/>
      <c r="N240" s="2"/>
      <c r="O240" s="2" t="s">
        <v>81</v>
      </c>
      <c r="P240" s="2">
        <v>288</v>
      </c>
      <c r="Q240" s="2"/>
      <c r="R240" s="2"/>
      <c r="S240" s="1" t="s">
        <v>5</v>
      </c>
      <c r="T240" s="21">
        <v>19</v>
      </c>
      <c r="U240" s="21">
        <v>14</v>
      </c>
      <c r="V240" s="21">
        <v>4</v>
      </c>
      <c r="W240" s="1"/>
      <c r="X240" s="1"/>
      <c r="Y240" s="1"/>
      <c r="Z240" s="1"/>
      <c r="AA240" s="58" t="s">
        <v>84</v>
      </c>
      <c r="AB240" s="1"/>
      <c r="AC240" s="58" t="s">
        <v>85</v>
      </c>
      <c r="AD240" s="58" t="s">
        <v>61</v>
      </c>
      <c r="AE240" s="1">
        <v>202001</v>
      </c>
      <c r="AF240" s="3"/>
      <c r="AG240" s="1"/>
      <c r="AH240" s="1"/>
      <c r="AI240" s="58"/>
      <c r="AJ240" s="1"/>
      <c r="AK240" s="27" t="s">
        <v>236</v>
      </c>
    </row>
    <row r="241" spans="1:37" ht="29">
      <c r="A241" s="2">
        <v>240</v>
      </c>
      <c r="B241" s="59" t="s">
        <v>654</v>
      </c>
      <c r="C241" s="2">
        <v>400</v>
      </c>
      <c r="D241" s="27" t="s">
        <v>655</v>
      </c>
      <c r="E241" s="59">
        <v>396230</v>
      </c>
      <c r="F241" s="26" t="s">
        <v>656</v>
      </c>
      <c r="G241" s="27" t="s">
        <v>655</v>
      </c>
      <c r="H241" s="27" t="s">
        <v>655</v>
      </c>
      <c r="I241" s="1"/>
      <c r="J241" s="2" t="b">
        <v>0</v>
      </c>
      <c r="K241" s="24">
        <v>7618271707</v>
      </c>
      <c r="L241" s="22">
        <v>9500000000</v>
      </c>
      <c r="M241" s="1"/>
      <c r="N241" s="2"/>
      <c r="O241" s="2" t="s">
        <v>81</v>
      </c>
      <c r="P241" s="2">
        <v>288</v>
      </c>
      <c r="Q241" s="2"/>
      <c r="R241" s="2"/>
      <c r="S241" s="1" t="s">
        <v>5</v>
      </c>
      <c r="T241" s="21">
        <v>19</v>
      </c>
      <c r="U241" s="21">
        <v>14</v>
      </c>
      <c r="V241" s="21">
        <v>4</v>
      </c>
      <c r="W241" s="1"/>
      <c r="X241" s="1"/>
      <c r="Y241" s="1"/>
      <c r="Z241" s="1"/>
      <c r="AA241" s="58" t="s">
        <v>84</v>
      </c>
      <c r="AB241" s="1"/>
      <c r="AC241" s="58" t="s">
        <v>85</v>
      </c>
      <c r="AD241" s="58" t="s">
        <v>61</v>
      </c>
      <c r="AE241" s="1">
        <v>202001</v>
      </c>
      <c r="AF241" s="3"/>
      <c r="AG241" s="1"/>
      <c r="AH241" s="1"/>
      <c r="AI241" s="58"/>
      <c r="AJ241" s="1"/>
      <c r="AK241" s="27" t="s">
        <v>245</v>
      </c>
    </row>
    <row r="242" spans="1:37" ht="29">
      <c r="A242" s="2">
        <v>241</v>
      </c>
      <c r="B242" s="59" t="s">
        <v>657</v>
      </c>
      <c r="C242" s="2">
        <v>400</v>
      </c>
      <c r="D242" s="27" t="s">
        <v>318</v>
      </c>
      <c r="E242" s="59">
        <v>462043</v>
      </c>
      <c r="F242" s="26" t="s">
        <v>658</v>
      </c>
      <c r="G242" s="27" t="s">
        <v>318</v>
      </c>
      <c r="H242" s="27" t="s">
        <v>318</v>
      </c>
      <c r="I242" s="1"/>
      <c r="J242" s="2" t="b">
        <v>0</v>
      </c>
      <c r="K242" s="24">
        <v>7618271707</v>
      </c>
      <c r="L242" s="22">
        <v>9500000000</v>
      </c>
      <c r="M242" s="1"/>
      <c r="N242" s="2"/>
      <c r="O242" s="2" t="s">
        <v>81</v>
      </c>
      <c r="P242" s="2">
        <v>288</v>
      </c>
      <c r="Q242" s="2"/>
      <c r="R242" s="2"/>
      <c r="S242" s="1" t="s">
        <v>5</v>
      </c>
      <c r="T242" s="21">
        <v>19</v>
      </c>
      <c r="U242" s="21">
        <v>14</v>
      </c>
      <c r="V242" s="21">
        <v>4</v>
      </c>
      <c r="W242" s="1"/>
      <c r="X242" s="1"/>
      <c r="Y242" s="1"/>
      <c r="Z242" s="1"/>
      <c r="AA242" s="58" t="s">
        <v>84</v>
      </c>
      <c r="AB242" s="1"/>
      <c r="AC242" s="58" t="s">
        <v>85</v>
      </c>
      <c r="AD242" s="58" t="s">
        <v>61</v>
      </c>
      <c r="AE242" s="1">
        <v>202001</v>
      </c>
      <c r="AF242" s="3"/>
      <c r="AG242" s="1"/>
      <c r="AH242" s="1"/>
      <c r="AI242" s="1"/>
      <c r="AJ242" s="1"/>
      <c r="AK242" s="27" t="s">
        <v>243</v>
      </c>
    </row>
    <row r="243" spans="1:37" ht="29">
      <c r="A243" s="2">
        <v>242</v>
      </c>
      <c r="B243" s="59" t="s">
        <v>659</v>
      </c>
      <c r="C243" s="2">
        <v>400</v>
      </c>
      <c r="D243" s="27" t="s">
        <v>288</v>
      </c>
      <c r="E243" s="59">
        <v>244001</v>
      </c>
      <c r="F243" s="26" t="s">
        <v>660</v>
      </c>
      <c r="G243" s="27" t="s">
        <v>288</v>
      </c>
      <c r="H243" s="27" t="s">
        <v>288</v>
      </c>
      <c r="I243" s="1"/>
      <c r="J243" s="2" t="b">
        <v>0</v>
      </c>
      <c r="K243" s="24">
        <v>7618271707</v>
      </c>
      <c r="L243" s="22">
        <v>9500000000</v>
      </c>
      <c r="M243" s="1"/>
      <c r="N243" s="2"/>
      <c r="O243" s="2" t="s">
        <v>81</v>
      </c>
      <c r="P243" s="2">
        <v>288</v>
      </c>
      <c r="Q243" s="2"/>
      <c r="R243" s="2"/>
      <c r="S243" s="1" t="s">
        <v>5</v>
      </c>
      <c r="T243" s="21">
        <v>19</v>
      </c>
      <c r="U243" s="21">
        <v>14</v>
      </c>
      <c r="V243" s="21">
        <v>4</v>
      </c>
      <c r="W243" s="1"/>
      <c r="X243" s="1"/>
      <c r="Y243" s="1"/>
      <c r="Z243" s="1"/>
      <c r="AA243" s="58" t="s">
        <v>84</v>
      </c>
      <c r="AB243" s="1"/>
      <c r="AC243" s="58" t="s">
        <v>85</v>
      </c>
      <c r="AD243" s="58" t="s">
        <v>61</v>
      </c>
      <c r="AE243" s="1">
        <v>202001</v>
      </c>
      <c r="AF243" s="3"/>
      <c r="AG243" s="1"/>
      <c r="AH243" s="1"/>
      <c r="AI243" s="1"/>
      <c r="AJ243" s="1"/>
      <c r="AK243" s="27" t="s">
        <v>236</v>
      </c>
    </row>
    <row r="244" spans="1:37" ht="29">
      <c r="A244" s="2">
        <v>243</v>
      </c>
      <c r="B244" s="59" t="s">
        <v>661</v>
      </c>
      <c r="C244" s="2">
        <v>400</v>
      </c>
      <c r="D244" s="27" t="s">
        <v>317</v>
      </c>
      <c r="E244" s="59">
        <v>122001</v>
      </c>
      <c r="F244" s="26" t="s">
        <v>662</v>
      </c>
      <c r="G244" s="27" t="s">
        <v>317</v>
      </c>
      <c r="H244" s="27" t="s">
        <v>317</v>
      </c>
      <c r="I244" s="1"/>
      <c r="J244" s="2" t="b">
        <v>0</v>
      </c>
      <c r="K244" s="24">
        <v>7618271707</v>
      </c>
      <c r="L244" s="22">
        <v>9500000000</v>
      </c>
      <c r="M244" s="1"/>
      <c r="N244" s="2"/>
      <c r="O244" s="2" t="s">
        <v>81</v>
      </c>
      <c r="P244" s="2">
        <v>288</v>
      </c>
      <c r="Q244" s="2"/>
      <c r="R244" s="2"/>
      <c r="S244" s="1" t="s">
        <v>5</v>
      </c>
      <c r="T244" s="21">
        <v>19</v>
      </c>
      <c r="U244" s="21">
        <v>14</v>
      </c>
      <c r="V244" s="21">
        <v>4</v>
      </c>
      <c r="W244" s="1"/>
      <c r="X244" s="1"/>
      <c r="Y244" s="1"/>
      <c r="Z244" s="1"/>
      <c r="AA244" s="58" t="s">
        <v>84</v>
      </c>
      <c r="AB244" s="1"/>
      <c r="AC244" s="58" t="s">
        <v>85</v>
      </c>
      <c r="AD244" s="58" t="s">
        <v>61</v>
      </c>
      <c r="AE244" s="1">
        <v>202001</v>
      </c>
      <c r="AF244" s="3"/>
      <c r="AG244" s="1"/>
      <c r="AH244" s="1"/>
      <c r="AI244" s="1"/>
      <c r="AJ244" s="1"/>
      <c r="AK244" s="27" t="s">
        <v>262</v>
      </c>
    </row>
    <row r="245" spans="1:37" ht="29">
      <c r="A245" s="2">
        <v>244</v>
      </c>
      <c r="B245" s="59" t="s">
        <v>663</v>
      </c>
      <c r="C245" s="2">
        <v>400</v>
      </c>
      <c r="D245" s="27" t="s">
        <v>322</v>
      </c>
      <c r="E245" s="59">
        <v>201309</v>
      </c>
      <c r="F245" s="26" t="s">
        <v>664</v>
      </c>
      <c r="G245" s="27" t="s">
        <v>322</v>
      </c>
      <c r="H245" s="27" t="s">
        <v>322</v>
      </c>
      <c r="I245" s="1"/>
      <c r="J245" s="2" t="b">
        <v>0</v>
      </c>
      <c r="K245" s="24">
        <v>7618271707</v>
      </c>
      <c r="L245" s="22">
        <v>9500000000</v>
      </c>
      <c r="M245" s="1"/>
      <c r="N245" s="2"/>
      <c r="O245" s="2" t="s">
        <v>81</v>
      </c>
      <c r="P245" s="2">
        <v>288</v>
      </c>
      <c r="Q245" s="2"/>
      <c r="R245" s="2"/>
      <c r="S245" s="1" t="s">
        <v>5</v>
      </c>
      <c r="T245" s="21">
        <v>19</v>
      </c>
      <c r="U245" s="21">
        <v>14</v>
      </c>
      <c r="V245" s="21">
        <v>4</v>
      </c>
      <c r="W245" s="1"/>
      <c r="X245" s="1"/>
      <c r="Y245" s="1"/>
      <c r="Z245" s="1"/>
      <c r="AA245" s="58" t="s">
        <v>84</v>
      </c>
      <c r="AB245" s="1"/>
      <c r="AC245" s="58" t="s">
        <v>85</v>
      </c>
      <c r="AD245" s="58" t="s">
        <v>61</v>
      </c>
      <c r="AE245" s="1">
        <v>202001</v>
      </c>
      <c r="AF245" s="3"/>
      <c r="AG245" s="1"/>
      <c r="AH245" s="1"/>
      <c r="AI245" s="1"/>
      <c r="AJ245" s="1"/>
      <c r="AK245" s="27" t="s">
        <v>236</v>
      </c>
    </row>
    <row r="246" spans="1:37" ht="29">
      <c r="A246" s="2">
        <v>245</v>
      </c>
      <c r="B246" s="59" t="s">
        <v>665</v>
      </c>
      <c r="C246" s="2">
        <v>400</v>
      </c>
      <c r="D246" s="27" t="s">
        <v>666</v>
      </c>
      <c r="E246" s="59">
        <v>445206</v>
      </c>
      <c r="F246" s="26" t="s">
        <v>667</v>
      </c>
      <c r="G246" s="27" t="s">
        <v>666</v>
      </c>
      <c r="H246" s="27" t="s">
        <v>666</v>
      </c>
      <c r="I246" s="1"/>
      <c r="J246" s="2" t="b">
        <v>0</v>
      </c>
      <c r="K246" s="24">
        <v>7618271707</v>
      </c>
      <c r="L246" s="22">
        <v>9500000000</v>
      </c>
      <c r="M246" s="1"/>
      <c r="N246" s="2"/>
      <c r="O246" s="2" t="s">
        <v>81</v>
      </c>
      <c r="P246" s="2">
        <v>288</v>
      </c>
      <c r="Q246" s="2"/>
      <c r="R246" s="2"/>
      <c r="S246" s="1" t="s">
        <v>5</v>
      </c>
      <c r="T246" s="21">
        <v>19</v>
      </c>
      <c r="U246" s="21">
        <v>14</v>
      </c>
      <c r="V246" s="21">
        <v>4</v>
      </c>
      <c r="W246" s="1"/>
      <c r="X246" s="1"/>
      <c r="Y246" s="1"/>
      <c r="Z246" s="1"/>
      <c r="AA246" s="58" t="s">
        <v>84</v>
      </c>
      <c r="AB246" s="1"/>
      <c r="AC246" s="58" t="s">
        <v>85</v>
      </c>
      <c r="AD246" s="58" t="s">
        <v>61</v>
      </c>
      <c r="AE246" s="1">
        <v>202001</v>
      </c>
      <c r="AF246" s="3"/>
      <c r="AG246" s="1"/>
      <c r="AH246" s="1"/>
      <c r="AI246" s="1"/>
      <c r="AJ246" s="1"/>
      <c r="AK246" s="27" t="s">
        <v>234</v>
      </c>
    </row>
    <row r="247" spans="1:37" ht="29">
      <c r="A247" s="2">
        <v>246</v>
      </c>
      <c r="B247" s="59" t="s">
        <v>668</v>
      </c>
      <c r="C247" s="2">
        <v>400</v>
      </c>
      <c r="D247" s="27" t="s">
        <v>669</v>
      </c>
      <c r="E247" s="59">
        <v>328030</v>
      </c>
      <c r="F247" s="26" t="s">
        <v>670</v>
      </c>
      <c r="G247" s="27" t="s">
        <v>669</v>
      </c>
      <c r="H247" s="27" t="s">
        <v>669</v>
      </c>
      <c r="I247" s="1"/>
      <c r="J247" s="2" t="b">
        <v>0</v>
      </c>
      <c r="K247" s="24">
        <v>7618271707</v>
      </c>
      <c r="L247" s="22">
        <v>9500000000</v>
      </c>
      <c r="M247" s="1"/>
      <c r="N247" s="2"/>
      <c r="O247" s="2" t="s">
        <v>81</v>
      </c>
      <c r="P247" s="2">
        <v>288</v>
      </c>
      <c r="Q247" s="2"/>
      <c r="R247" s="2"/>
      <c r="S247" s="1" t="s">
        <v>5</v>
      </c>
      <c r="T247" s="21">
        <v>19</v>
      </c>
      <c r="U247" s="21">
        <v>14</v>
      </c>
      <c r="V247" s="21">
        <v>4</v>
      </c>
      <c r="W247" s="1"/>
      <c r="X247" s="1"/>
      <c r="Y247" s="1"/>
      <c r="Z247" s="1"/>
      <c r="AA247" s="58" t="s">
        <v>84</v>
      </c>
      <c r="AB247" s="1"/>
      <c r="AC247" s="58" t="s">
        <v>85</v>
      </c>
      <c r="AD247" s="58" t="s">
        <v>61</v>
      </c>
      <c r="AE247" s="1">
        <v>202001</v>
      </c>
      <c r="AF247" s="3"/>
      <c r="AG247" s="1"/>
      <c r="AH247" s="1"/>
      <c r="AI247" s="1"/>
      <c r="AJ247" s="1"/>
      <c r="AK247" s="27" t="s">
        <v>267</v>
      </c>
    </row>
    <row r="248" spans="1:37" ht="29">
      <c r="A248" s="2">
        <v>247</v>
      </c>
      <c r="B248" s="59" t="s">
        <v>671</v>
      </c>
      <c r="C248" s="2">
        <v>400</v>
      </c>
      <c r="D248" s="27" t="s">
        <v>304</v>
      </c>
      <c r="E248" s="59">
        <v>281308</v>
      </c>
      <c r="F248" s="26" t="s">
        <v>672</v>
      </c>
      <c r="G248" s="27" t="s">
        <v>304</v>
      </c>
      <c r="H248" s="27" t="s">
        <v>304</v>
      </c>
      <c r="I248" s="1"/>
      <c r="J248" s="2" t="b">
        <v>0</v>
      </c>
      <c r="K248" s="24">
        <v>7618271707</v>
      </c>
      <c r="L248" s="22">
        <v>9500000000</v>
      </c>
      <c r="M248" s="1"/>
      <c r="N248" s="2"/>
      <c r="O248" s="2" t="s">
        <v>81</v>
      </c>
      <c r="P248" s="2">
        <v>288</v>
      </c>
      <c r="Q248" s="2"/>
      <c r="R248" s="2"/>
      <c r="S248" s="1" t="s">
        <v>5</v>
      </c>
      <c r="T248" s="21">
        <v>19</v>
      </c>
      <c r="U248" s="21">
        <v>14</v>
      </c>
      <c r="V248" s="21">
        <v>4</v>
      </c>
      <c r="W248" s="1"/>
      <c r="X248" s="1"/>
      <c r="Y248" s="1"/>
      <c r="Z248" s="1"/>
      <c r="AA248" s="58" t="s">
        <v>84</v>
      </c>
      <c r="AB248" s="1"/>
      <c r="AC248" s="58" t="s">
        <v>85</v>
      </c>
      <c r="AD248" s="58" t="s">
        <v>61</v>
      </c>
      <c r="AE248" s="1">
        <v>202001</v>
      </c>
      <c r="AF248" s="3"/>
      <c r="AG248" s="1"/>
      <c r="AH248" s="1"/>
      <c r="AI248" s="1"/>
      <c r="AJ248" s="1"/>
      <c r="AK248" s="27" t="s">
        <v>236</v>
      </c>
    </row>
    <row r="249" spans="1:37" ht="29">
      <c r="A249" s="2">
        <v>248</v>
      </c>
      <c r="B249" s="59" t="s">
        <v>673</v>
      </c>
      <c r="C249" s="2">
        <v>400</v>
      </c>
      <c r="D249" s="27" t="s">
        <v>328</v>
      </c>
      <c r="E249" s="59">
        <v>313038</v>
      </c>
      <c r="F249" s="26" t="s">
        <v>674</v>
      </c>
      <c r="G249" s="27" t="s">
        <v>328</v>
      </c>
      <c r="H249" s="27" t="s">
        <v>328</v>
      </c>
      <c r="I249" s="1"/>
      <c r="J249" s="2" t="b">
        <v>0</v>
      </c>
      <c r="K249" s="24">
        <v>7618271707</v>
      </c>
      <c r="L249" s="22">
        <v>9500000000</v>
      </c>
      <c r="M249" s="1"/>
      <c r="N249" s="2"/>
      <c r="O249" s="2" t="s">
        <v>81</v>
      </c>
      <c r="P249" s="2">
        <v>288</v>
      </c>
      <c r="Q249" s="2"/>
      <c r="R249" s="2"/>
      <c r="S249" s="1" t="s">
        <v>5</v>
      </c>
      <c r="T249" s="21">
        <v>19</v>
      </c>
      <c r="U249" s="21">
        <v>14</v>
      </c>
      <c r="V249" s="21">
        <v>4</v>
      </c>
      <c r="W249" s="1"/>
      <c r="X249" s="1"/>
      <c r="Y249" s="1"/>
      <c r="Z249" s="1"/>
      <c r="AA249" s="58" t="s">
        <v>84</v>
      </c>
      <c r="AB249" s="1"/>
      <c r="AC249" s="58" t="s">
        <v>85</v>
      </c>
      <c r="AD249" s="58" t="s">
        <v>61</v>
      </c>
      <c r="AE249" s="1">
        <v>202001</v>
      </c>
      <c r="AF249" s="3"/>
      <c r="AG249" s="1"/>
      <c r="AH249" s="1"/>
      <c r="AI249" s="1"/>
      <c r="AJ249" s="1"/>
      <c r="AK249" s="27" t="s">
        <v>267</v>
      </c>
    </row>
    <row r="250" spans="1:37" ht="29">
      <c r="A250" s="2">
        <v>249</v>
      </c>
      <c r="B250" s="59" t="s">
        <v>675</v>
      </c>
      <c r="C250" s="2">
        <v>400</v>
      </c>
      <c r="D250" s="27" t="s">
        <v>314</v>
      </c>
      <c r="E250" s="27">
        <v>243003</v>
      </c>
      <c r="F250" s="26" t="s">
        <v>676</v>
      </c>
      <c r="G250" s="27" t="s">
        <v>314</v>
      </c>
      <c r="H250" s="27" t="s">
        <v>314</v>
      </c>
      <c r="I250" s="1"/>
      <c r="J250" s="2" t="b">
        <v>0</v>
      </c>
      <c r="K250" s="24">
        <v>7618271707</v>
      </c>
      <c r="L250" s="22">
        <v>9500000000</v>
      </c>
      <c r="M250" s="1"/>
      <c r="N250" s="2"/>
      <c r="O250" s="2" t="s">
        <v>81</v>
      </c>
      <c r="P250" s="2">
        <v>288</v>
      </c>
      <c r="Q250" s="2"/>
      <c r="R250" s="2"/>
      <c r="S250" s="1" t="s">
        <v>5</v>
      </c>
      <c r="T250" s="21">
        <v>19</v>
      </c>
      <c r="U250" s="21">
        <v>14</v>
      </c>
      <c r="V250" s="21">
        <v>4</v>
      </c>
      <c r="W250" s="1"/>
      <c r="X250" s="1"/>
      <c r="Y250" s="1"/>
      <c r="Z250" s="1"/>
      <c r="AA250" s="58" t="s">
        <v>84</v>
      </c>
      <c r="AB250" s="1"/>
      <c r="AC250" s="58" t="s">
        <v>85</v>
      </c>
      <c r="AD250" s="58" t="s">
        <v>61</v>
      </c>
      <c r="AE250" s="1">
        <v>202001</v>
      </c>
      <c r="AF250" s="3"/>
      <c r="AG250" s="1"/>
      <c r="AH250" s="1"/>
      <c r="AI250" s="1"/>
      <c r="AJ250" s="1"/>
      <c r="AK250" s="27" t="s">
        <v>236</v>
      </c>
    </row>
    <row r="251" spans="1:37" ht="29">
      <c r="A251" s="2">
        <v>250</v>
      </c>
      <c r="B251" s="59" t="s">
        <v>677</v>
      </c>
      <c r="C251" s="2">
        <v>400</v>
      </c>
      <c r="D251" s="27" t="s">
        <v>268</v>
      </c>
      <c r="E251" s="59">
        <v>141001</v>
      </c>
      <c r="F251" s="26" t="s">
        <v>678</v>
      </c>
      <c r="G251" s="27" t="s">
        <v>268</v>
      </c>
      <c r="H251" s="27" t="s">
        <v>268</v>
      </c>
      <c r="I251" s="1"/>
      <c r="J251" s="2" t="b">
        <v>0</v>
      </c>
      <c r="K251" s="24">
        <v>7618271707</v>
      </c>
      <c r="L251" s="22">
        <v>9500000000</v>
      </c>
      <c r="M251" s="1"/>
      <c r="N251" s="2"/>
      <c r="O251" s="2" t="s">
        <v>81</v>
      </c>
      <c r="P251" s="2">
        <v>288</v>
      </c>
      <c r="Q251" s="2"/>
      <c r="R251" s="2"/>
      <c r="S251" s="1" t="s">
        <v>5</v>
      </c>
      <c r="T251" s="21">
        <v>19</v>
      </c>
      <c r="U251" s="21">
        <v>14</v>
      </c>
      <c r="V251" s="21">
        <v>4</v>
      </c>
      <c r="W251" s="1"/>
      <c r="X251" s="1"/>
      <c r="Y251" s="1"/>
      <c r="Z251" s="1"/>
      <c r="AA251" s="58" t="s">
        <v>84</v>
      </c>
      <c r="AB251" s="1"/>
      <c r="AC251" s="58" t="s">
        <v>85</v>
      </c>
      <c r="AD251" s="58" t="s">
        <v>61</v>
      </c>
      <c r="AE251" s="1">
        <v>202001</v>
      </c>
      <c r="AF251" s="3"/>
      <c r="AG251" s="1"/>
      <c r="AH251" s="1"/>
      <c r="AI251" s="1"/>
      <c r="AJ251" s="1"/>
      <c r="AK251" s="27" t="s">
        <v>254</v>
      </c>
    </row>
    <row r="252" spans="1:37" ht="29">
      <c r="A252" s="2">
        <v>251</v>
      </c>
      <c r="B252" s="59" t="s">
        <v>679</v>
      </c>
      <c r="C252" s="2">
        <v>400</v>
      </c>
      <c r="D252" s="27" t="s">
        <v>680</v>
      </c>
      <c r="E252" s="59">
        <v>271845</v>
      </c>
      <c r="F252" s="26" t="s">
        <v>681</v>
      </c>
      <c r="G252" s="27" t="s">
        <v>680</v>
      </c>
      <c r="H252" s="27" t="s">
        <v>680</v>
      </c>
      <c r="I252" s="1"/>
      <c r="J252" s="2" t="b">
        <v>0</v>
      </c>
      <c r="K252" s="24">
        <v>7618271707</v>
      </c>
      <c r="L252" s="22">
        <v>9500000000</v>
      </c>
      <c r="M252" s="1"/>
      <c r="N252" s="2"/>
      <c r="O252" s="2" t="s">
        <v>81</v>
      </c>
      <c r="P252" s="2">
        <v>288</v>
      </c>
      <c r="Q252" s="2"/>
      <c r="R252" s="2"/>
      <c r="S252" s="1" t="s">
        <v>5</v>
      </c>
      <c r="T252" s="21">
        <v>19</v>
      </c>
      <c r="U252" s="21">
        <v>14</v>
      </c>
      <c r="V252" s="21">
        <v>4</v>
      </c>
      <c r="W252" s="1"/>
      <c r="X252" s="1"/>
      <c r="Y252" s="1"/>
      <c r="Z252" s="1"/>
      <c r="AA252" s="58" t="s">
        <v>84</v>
      </c>
      <c r="AB252" s="1"/>
      <c r="AC252" s="58" t="s">
        <v>85</v>
      </c>
      <c r="AD252" s="58" t="s">
        <v>61</v>
      </c>
      <c r="AE252" s="1">
        <v>202001</v>
      </c>
      <c r="AF252" s="3"/>
      <c r="AG252" s="1"/>
      <c r="AH252" s="1"/>
      <c r="AI252" s="1"/>
      <c r="AJ252" s="1"/>
      <c r="AK252" s="27" t="s">
        <v>236</v>
      </c>
    </row>
    <row r="253" spans="1:37" ht="29">
      <c r="A253" s="2">
        <v>252</v>
      </c>
      <c r="B253" s="59" t="s">
        <v>682</v>
      </c>
      <c r="C253" s="2">
        <v>400</v>
      </c>
      <c r="D253" s="27" t="s">
        <v>294</v>
      </c>
      <c r="E253" s="59">
        <v>311407</v>
      </c>
      <c r="F253" s="26" t="s">
        <v>683</v>
      </c>
      <c r="G253" s="27" t="s">
        <v>294</v>
      </c>
      <c r="H253" s="27" t="s">
        <v>294</v>
      </c>
      <c r="I253" s="1"/>
      <c r="J253" s="2" t="b">
        <v>0</v>
      </c>
      <c r="K253" s="24">
        <v>7618271707</v>
      </c>
      <c r="L253" s="22">
        <v>9500000000</v>
      </c>
      <c r="M253" s="1"/>
      <c r="N253" s="2"/>
      <c r="O253" s="2" t="s">
        <v>81</v>
      </c>
      <c r="P253" s="2">
        <v>288</v>
      </c>
      <c r="Q253" s="2"/>
      <c r="R253" s="2"/>
      <c r="S253" s="1" t="s">
        <v>5</v>
      </c>
      <c r="T253" s="21">
        <v>19</v>
      </c>
      <c r="U253" s="21">
        <v>14</v>
      </c>
      <c r="V253" s="21">
        <v>4</v>
      </c>
      <c r="W253" s="1"/>
      <c r="X253" s="1"/>
      <c r="Y253" s="1"/>
      <c r="Z253" s="1"/>
      <c r="AA253" s="58" t="s">
        <v>84</v>
      </c>
      <c r="AB253" s="1"/>
      <c r="AC253" s="58" t="s">
        <v>85</v>
      </c>
      <c r="AD253" s="58" t="s">
        <v>61</v>
      </c>
      <c r="AE253" s="1">
        <v>202001</v>
      </c>
      <c r="AF253" s="3"/>
      <c r="AG253" s="1"/>
      <c r="AH253" s="1"/>
      <c r="AI253" s="1"/>
      <c r="AJ253" s="1"/>
      <c r="AK253" s="27" t="s">
        <v>267</v>
      </c>
    </row>
    <row r="254" spans="1:37" ht="29">
      <c r="A254" s="2">
        <v>253</v>
      </c>
      <c r="B254" s="59" t="s">
        <v>684</v>
      </c>
      <c r="C254" s="2">
        <v>400</v>
      </c>
      <c r="D254" s="27" t="s">
        <v>318</v>
      </c>
      <c r="E254" s="59">
        <v>462042</v>
      </c>
      <c r="F254" s="26" t="s">
        <v>685</v>
      </c>
      <c r="G254" s="27" t="s">
        <v>318</v>
      </c>
      <c r="H254" s="27" t="s">
        <v>318</v>
      </c>
      <c r="I254" s="1"/>
      <c r="J254" s="2" t="b">
        <v>0</v>
      </c>
      <c r="K254" s="24">
        <v>7618271707</v>
      </c>
      <c r="L254" s="22">
        <v>9500000000</v>
      </c>
      <c r="M254" s="1"/>
      <c r="N254" s="2"/>
      <c r="O254" s="2" t="s">
        <v>81</v>
      </c>
      <c r="P254" s="2">
        <v>288</v>
      </c>
      <c r="Q254" s="2"/>
      <c r="R254" s="2"/>
      <c r="S254" s="1" t="s">
        <v>5</v>
      </c>
      <c r="T254" s="21">
        <v>19</v>
      </c>
      <c r="U254" s="21">
        <v>14</v>
      </c>
      <c r="V254" s="21">
        <v>4</v>
      </c>
      <c r="W254" s="1"/>
      <c r="X254" s="1"/>
      <c r="Y254" s="1"/>
      <c r="Z254" s="1"/>
      <c r="AA254" s="58" t="s">
        <v>84</v>
      </c>
      <c r="AB254" s="1"/>
      <c r="AC254" s="58" t="s">
        <v>85</v>
      </c>
      <c r="AD254" s="58" t="s">
        <v>61</v>
      </c>
      <c r="AE254" s="1">
        <v>202001</v>
      </c>
      <c r="AF254" s="3"/>
      <c r="AG254" s="1"/>
      <c r="AH254" s="1"/>
      <c r="AI254" s="1"/>
      <c r="AJ254" s="1"/>
      <c r="AK254" s="27" t="s">
        <v>243</v>
      </c>
    </row>
    <row r="255" spans="1:37" ht="29">
      <c r="A255" s="2">
        <v>254</v>
      </c>
      <c r="B255" s="59" t="s">
        <v>686</v>
      </c>
      <c r="C255" s="2">
        <v>400</v>
      </c>
      <c r="D255" s="27" t="s">
        <v>565</v>
      </c>
      <c r="E255" s="59">
        <v>110022</v>
      </c>
      <c r="F255" s="26" t="s">
        <v>687</v>
      </c>
      <c r="G255" s="27" t="s">
        <v>565</v>
      </c>
      <c r="H255" s="27" t="s">
        <v>565</v>
      </c>
      <c r="I255" s="1"/>
      <c r="J255" s="2" t="b">
        <v>0</v>
      </c>
      <c r="K255" s="24">
        <v>7618271707</v>
      </c>
      <c r="L255" s="22">
        <v>9500000000</v>
      </c>
      <c r="M255" s="1"/>
      <c r="N255" s="2"/>
      <c r="O255" s="2" t="s">
        <v>81</v>
      </c>
      <c r="P255" s="2">
        <v>288</v>
      </c>
      <c r="Q255" s="2"/>
      <c r="R255" s="2"/>
      <c r="S255" s="1" t="s">
        <v>5</v>
      </c>
      <c r="T255" s="21">
        <v>19</v>
      </c>
      <c r="U255" s="21">
        <v>14</v>
      </c>
      <c r="V255" s="21">
        <v>4</v>
      </c>
      <c r="W255" s="1"/>
      <c r="X255" s="1"/>
      <c r="Y255" s="1"/>
      <c r="Z255" s="1"/>
      <c r="AA255" s="58" t="s">
        <v>84</v>
      </c>
      <c r="AB255" s="1"/>
      <c r="AC255" s="58" t="s">
        <v>85</v>
      </c>
      <c r="AD255" s="58" t="s">
        <v>61</v>
      </c>
      <c r="AE255" s="1">
        <v>202001</v>
      </c>
      <c r="AF255" s="3"/>
      <c r="AG255" s="1"/>
      <c r="AH255" s="1"/>
      <c r="AI255" s="1"/>
      <c r="AJ255" s="1"/>
      <c r="AK255" s="27" t="s">
        <v>308</v>
      </c>
    </row>
    <row r="256" spans="1:37" ht="29">
      <c r="A256" s="2">
        <v>255</v>
      </c>
      <c r="B256" s="59" t="s">
        <v>688</v>
      </c>
      <c r="C256" s="2">
        <v>400</v>
      </c>
      <c r="D256" s="27" t="s">
        <v>689</v>
      </c>
      <c r="E256" s="59">
        <v>248007</v>
      </c>
      <c r="F256" s="26" t="s">
        <v>690</v>
      </c>
      <c r="G256" s="27" t="s">
        <v>689</v>
      </c>
      <c r="H256" s="27" t="s">
        <v>689</v>
      </c>
      <c r="I256" s="1"/>
      <c r="J256" s="2" t="b">
        <v>0</v>
      </c>
      <c r="K256" s="24">
        <v>7618271707</v>
      </c>
      <c r="L256" s="22">
        <v>9500000000</v>
      </c>
      <c r="M256" s="1"/>
      <c r="N256" s="2"/>
      <c r="O256" s="2" t="s">
        <v>81</v>
      </c>
      <c r="P256" s="2">
        <v>288</v>
      </c>
      <c r="Q256" s="2"/>
      <c r="R256" s="2"/>
      <c r="S256" s="1" t="s">
        <v>5</v>
      </c>
      <c r="T256" s="21">
        <v>19</v>
      </c>
      <c r="U256" s="21">
        <v>14</v>
      </c>
      <c r="V256" s="21">
        <v>4</v>
      </c>
      <c r="W256" s="1"/>
      <c r="X256" s="1"/>
      <c r="Y256" s="1"/>
      <c r="Z256" s="1"/>
      <c r="AA256" s="58" t="s">
        <v>84</v>
      </c>
      <c r="AB256" s="1"/>
      <c r="AC256" s="58" t="s">
        <v>85</v>
      </c>
      <c r="AD256" s="58" t="s">
        <v>61</v>
      </c>
      <c r="AE256" s="1">
        <v>202001</v>
      </c>
      <c r="AF256" s="3"/>
      <c r="AG256" s="1"/>
      <c r="AH256" s="1"/>
      <c r="AI256" s="1"/>
      <c r="AJ256" s="1"/>
      <c r="AK256" s="27" t="s">
        <v>691</v>
      </c>
    </row>
    <row r="257" spans="1:45" ht="29">
      <c r="A257" s="2">
        <v>256</v>
      </c>
      <c r="B257" s="59" t="s">
        <v>692</v>
      </c>
      <c r="C257" s="2">
        <v>400</v>
      </c>
      <c r="D257" s="27" t="s">
        <v>693</v>
      </c>
      <c r="E257" s="59">
        <v>132104</v>
      </c>
      <c r="F257" s="26" t="s">
        <v>694</v>
      </c>
      <c r="G257" s="27" t="s">
        <v>693</v>
      </c>
      <c r="H257" s="27" t="s">
        <v>693</v>
      </c>
      <c r="I257" s="1"/>
      <c r="J257" s="2" t="b">
        <v>0</v>
      </c>
      <c r="K257" s="24">
        <v>7618271707</v>
      </c>
      <c r="L257" s="22">
        <v>9500000000</v>
      </c>
      <c r="M257" s="1"/>
      <c r="N257" s="2"/>
      <c r="O257" s="2" t="s">
        <v>81</v>
      </c>
      <c r="P257" s="2">
        <v>288</v>
      </c>
      <c r="Q257" s="2"/>
      <c r="R257" s="2"/>
      <c r="S257" s="1" t="s">
        <v>5</v>
      </c>
      <c r="T257" s="21">
        <v>19</v>
      </c>
      <c r="U257" s="21">
        <v>14</v>
      </c>
      <c r="V257" s="21">
        <v>4</v>
      </c>
      <c r="W257" s="1"/>
      <c r="X257" s="1"/>
      <c r="Y257" s="1"/>
      <c r="Z257" s="1"/>
      <c r="AA257" s="58" t="s">
        <v>84</v>
      </c>
      <c r="AB257" s="1"/>
      <c r="AC257" s="58" t="s">
        <v>85</v>
      </c>
      <c r="AD257" s="58" t="s">
        <v>61</v>
      </c>
      <c r="AE257" s="1">
        <v>202001</v>
      </c>
      <c r="AF257" s="3"/>
      <c r="AG257" s="1"/>
      <c r="AH257" s="1"/>
      <c r="AI257" s="1"/>
      <c r="AJ257" s="1"/>
      <c r="AK257" s="27" t="s">
        <v>262</v>
      </c>
    </row>
    <row r="258" spans="1:45" ht="29">
      <c r="A258" s="2">
        <v>257</v>
      </c>
      <c r="B258" s="59" t="s">
        <v>695</v>
      </c>
      <c r="C258" s="2">
        <v>400</v>
      </c>
      <c r="D258" s="27" t="s">
        <v>259</v>
      </c>
      <c r="E258" s="59">
        <v>485112</v>
      </c>
      <c r="F258" s="26" t="s">
        <v>696</v>
      </c>
      <c r="G258" s="27" t="s">
        <v>259</v>
      </c>
      <c r="H258" s="27" t="s">
        <v>259</v>
      </c>
      <c r="I258" s="1"/>
      <c r="J258" s="2" t="b">
        <v>0</v>
      </c>
      <c r="K258" s="24">
        <v>7618271707</v>
      </c>
      <c r="L258" s="22">
        <v>9500000000</v>
      </c>
      <c r="M258" s="1"/>
      <c r="N258" s="2"/>
      <c r="O258" s="2" t="s">
        <v>81</v>
      </c>
      <c r="P258" s="2">
        <v>288</v>
      </c>
      <c r="Q258" s="2"/>
      <c r="R258" s="2"/>
      <c r="S258" s="1" t="s">
        <v>5</v>
      </c>
      <c r="T258" s="21">
        <v>19</v>
      </c>
      <c r="U258" s="21">
        <v>14</v>
      </c>
      <c r="V258" s="21">
        <v>4</v>
      </c>
      <c r="W258" s="1"/>
      <c r="X258" s="1"/>
      <c r="Y258" s="1"/>
      <c r="Z258" s="1"/>
      <c r="AA258" s="58" t="s">
        <v>84</v>
      </c>
      <c r="AB258" s="1"/>
      <c r="AC258" s="58" t="s">
        <v>85</v>
      </c>
      <c r="AD258" s="58" t="s">
        <v>61</v>
      </c>
      <c r="AE258" s="1">
        <v>202001</v>
      </c>
      <c r="AF258" s="3"/>
      <c r="AG258" s="1"/>
      <c r="AH258" s="1"/>
      <c r="AI258" s="1"/>
      <c r="AJ258" s="1"/>
      <c r="AK258" s="27" t="s">
        <v>243</v>
      </c>
    </row>
    <row r="259" spans="1:45" ht="29">
      <c r="A259" s="2">
        <v>258</v>
      </c>
      <c r="B259" s="59" t="s">
        <v>697</v>
      </c>
      <c r="C259" s="2">
        <v>400</v>
      </c>
      <c r="D259" s="27" t="s">
        <v>698</v>
      </c>
      <c r="E259" s="59">
        <v>481880</v>
      </c>
      <c r="F259" s="26" t="s">
        <v>699</v>
      </c>
      <c r="G259" s="27" t="s">
        <v>698</v>
      </c>
      <c r="H259" s="27" t="s">
        <v>698</v>
      </c>
      <c r="I259" s="1"/>
      <c r="J259" s="2" t="b">
        <v>0</v>
      </c>
      <c r="K259" s="24">
        <v>7618271707</v>
      </c>
      <c r="L259" s="22">
        <v>9500000000</v>
      </c>
      <c r="M259" s="1"/>
      <c r="N259" s="2"/>
      <c r="O259" s="2" t="s">
        <v>81</v>
      </c>
      <c r="P259" s="2">
        <v>288</v>
      </c>
      <c r="Q259" s="2"/>
      <c r="R259" s="2"/>
      <c r="S259" s="1" t="s">
        <v>5</v>
      </c>
      <c r="T259" s="21">
        <v>19</v>
      </c>
      <c r="U259" s="21">
        <v>14</v>
      </c>
      <c r="V259" s="21">
        <v>4</v>
      </c>
      <c r="W259" s="1"/>
      <c r="X259" s="1"/>
      <c r="Y259" s="1"/>
      <c r="Z259" s="1"/>
      <c r="AA259" s="58" t="s">
        <v>84</v>
      </c>
      <c r="AB259" s="1"/>
      <c r="AC259" s="58" t="s">
        <v>85</v>
      </c>
      <c r="AD259" s="58" t="s">
        <v>61</v>
      </c>
      <c r="AE259" s="1">
        <v>202001</v>
      </c>
      <c r="AF259" s="3"/>
      <c r="AG259" s="1"/>
      <c r="AH259" s="1"/>
      <c r="AI259" s="1"/>
      <c r="AJ259" s="1"/>
      <c r="AK259" s="27" t="s">
        <v>243</v>
      </c>
    </row>
    <row r="260" spans="1:45" ht="29">
      <c r="A260" s="2">
        <v>259</v>
      </c>
      <c r="B260" s="59" t="s">
        <v>700</v>
      </c>
      <c r="C260" s="2">
        <v>400</v>
      </c>
      <c r="D260" s="27" t="s">
        <v>342</v>
      </c>
      <c r="E260" s="59">
        <v>400005</v>
      </c>
      <c r="F260" s="26" t="s">
        <v>189</v>
      </c>
      <c r="G260" s="27" t="s">
        <v>342</v>
      </c>
      <c r="H260" s="27" t="s">
        <v>342</v>
      </c>
      <c r="I260" s="1"/>
      <c r="J260" s="2" t="b">
        <v>0</v>
      </c>
      <c r="K260" s="24">
        <v>7618271707</v>
      </c>
      <c r="L260" s="22">
        <v>9500000000</v>
      </c>
      <c r="M260" s="1"/>
      <c r="N260" s="2"/>
      <c r="O260" s="2" t="s">
        <v>81</v>
      </c>
      <c r="P260" s="2">
        <v>288</v>
      </c>
      <c r="Q260" s="2"/>
      <c r="R260" s="2"/>
      <c r="S260" s="1" t="s">
        <v>5</v>
      </c>
      <c r="T260" s="21">
        <v>19</v>
      </c>
      <c r="U260" s="21">
        <v>14</v>
      </c>
      <c r="V260" s="21">
        <v>4</v>
      </c>
      <c r="W260" s="1"/>
      <c r="X260" s="1"/>
      <c r="Y260" s="1"/>
      <c r="Z260" s="1"/>
      <c r="AA260" s="58" t="s">
        <v>84</v>
      </c>
      <c r="AB260" s="1"/>
      <c r="AC260" s="58" t="s">
        <v>85</v>
      </c>
      <c r="AD260" s="58" t="s">
        <v>61</v>
      </c>
      <c r="AE260" s="1">
        <v>202001</v>
      </c>
      <c r="AF260" s="3"/>
      <c r="AG260" s="1"/>
      <c r="AH260" s="1"/>
      <c r="AI260" s="1"/>
      <c r="AJ260" s="1"/>
      <c r="AK260" s="27" t="s">
        <v>234</v>
      </c>
    </row>
    <row r="261" spans="1:45" ht="29">
      <c r="A261" s="2">
        <v>260</v>
      </c>
      <c r="B261" s="59" t="s">
        <v>701</v>
      </c>
      <c r="C261" s="2">
        <v>400</v>
      </c>
      <c r="D261" s="27" t="s">
        <v>702</v>
      </c>
      <c r="E261" s="30">
        <v>201318</v>
      </c>
      <c r="F261" s="26" t="s">
        <v>703</v>
      </c>
      <c r="G261" s="27" t="s">
        <v>702</v>
      </c>
      <c r="H261" s="27" t="s">
        <v>702</v>
      </c>
      <c r="I261" s="1"/>
      <c r="J261" s="2" t="b">
        <v>0</v>
      </c>
      <c r="K261" s="24">
        <v>7618271707</v>
      </c>
      <c r="L261" s="22">
        <v>9500000000</v>
      </c>
      <c r="M261" s="1"/>
      <c r="N261" s="2"/>
      <c r="O261" s="2" t="s">
        <v>81</v>
      </c>
      <c r="P261" s="2">
        <v>288</v>
      </c>
      <c r="Q261" s="2"/>
      <c r="R261" s="2"/>
      <c r="S261" s="1" t="s">
        <v>5</v>
      </c>
      <c r="T261" s="21">
        <v>19</v>
      </c>
      <c r="U261" s="21">
        <v>14</v>
      </c>
      <c r="V261" s="21">
        <v>4</v>
      </c>
      <c r="W261" s="1"/>
      <c r="X261" s="1"/>
      <c r="Y261" s="1"/>
      <c r="Z261" s="1"/>
      <c r="AA261" s="58" t="s">
        <v>84</v>
      </c>
      <c r="AB261" s="1"/>
      <c r="AC261" s="58" t="s">
        <v>85</v>
      </c>
      <c r="AD261" s="58" t="s">
        <v>61</v>
      </c>
      <c r="AE261" s="1">
        <v>202001</v>
      </c>
      <c r="AF261" s="3"/>
      <c r="AG261" s="1"/>
      <c r="AH261" s="1"/>
      <c r="AI261" s="1"/>
      <c r="AJ261" s="1"/>
      <c r="AK261" s="27" t="s">
        <v>236</v>
      </c>
    </row>
    <row r="262" spans="1:45" ht="29">
      <c r="A262" s="2">
        <v>261</v>
      </c>
      <c r="B262" s="59" t="s">
        <v>704</v>
      </c>
      <c r="C262" s="2">
        <v>400</v>
      </c>
      <c r="D262" s="27" t="s">
        <v>314</v>
      </c>
      <c r="E262" s="59">
        <v>243003</v>
      </c>
      <c r="F262" s="26" t="s">
        <v>705</v>
      </c>
      <c r="G262" s="27" t="s">
        <v>314</v>
      </c>
      <c r="H262" s="27" t="s">
        <v>314</v>
      </c>
      <c r="I262" s="1"/>
      <c r="J262" s="2" t="b">
        <v>0</v>
      </c>
      <c r="K262" s="24">
        <v>7618271707</v>
      </c>
      <c r="L262" s="22">
        <v>9500000000</v>
      </c>
      <c r="M262" s="1"/>
      <c r="N262" s="2"/>
      <c r="O262" s="2" t="s">
        <v>81</v>
      </c>
      <c r="P262" s="2">
        <v>288</v>
      </c>
      <c r="Q262" s="2"/>
      <c r="R262" s="2"/>
      <c r="S262" s="1" t="s">
        <v>5</v>
      </c>
      <c r="T262" s="21">
        <v>19</v>
      </c>
      <c r="U262" s="21">
        <v>14</v>
      </c>
      <c r="V262" s="21">
        <v>4</v>
      </c>
      <c r="W262" s="1"/>
      <c r="X262" s="1"/>
      <c r="Y262" s="1"/>
      <c r="Z262" s="1"/>
      <c r="AA262" s="58" t="s">
        <v>84</v>
      </c>
      <c r="AB262" s="1"/>
      <c r="AC262" s="58" t="s">
        <v>85</v>
      </c>
      <c r="AD262" s="58" t="s">
        <v>61</v>
      </c>
      <c r="AE262" s="1">
        <v>202001</v>
      </c>
      <c r="AF262" s="3"/>
      <c r="AG262" s="1"/>
      <c r="AH262" s="1"/>
      <c r="AI262" s="1"/>
      <c r="AJ262" s="1"/>
      <c r="AK262" s="27" t="s">
        <v>236</v>
      </c>
    </row>
    <row r="263" spans="1:45" ht="29">
      <c r="A263" s="2">
        <v>262</v>
      </c>
      <c r="B263" s="59" t="s">
        <v>706</v>
      </c>
      <c r="C263" s="2">
        <v>400</v>
      </c>
      <c r="D263" s="27" t="s">
        <v>563</v>
      </c>
      <c r="E263" s="59">
        <v>262903</v>
      </c>
      <c r="F263" s="26" t="s">
        <v>707</v>
      </c>
      <c r="G263" s="27" t="s">
        <v>563</v>
      </c>
      <c r="H263" s="27" t="s">
        <v>563</v>
      </c>
      <c r="I263" s="1"/>
      <c r="J263" s="2" t="b">
        <v>0</v>
      </c>
      <c r="K263" s="24">
        <v>7618271707</v>
      </c>
      <c r="L263" s="22">
        <v>9500000000</v>
      </c>
      <c r="M263" s="1"/>
      <c r="N263" s="2"/>
      <c r="O263" s="2" t="s">
        <v>81</v>
      </c>
      <c r="P263" s="2">
        <v>288</v>
      </c>
      <c r="Q263" s="2"/>
      <c r="R263" s="2"/>
      <c r="S263" s="1" t="s">
        <v>5</v>
      </c>
      <c r="T263" s="21">
        <v>19</v>
      </c>
      <c r="U263" s="21">
        <v>14</v>
      </c>
      <c r="V263" s="21">
        <v>4</v>
      </c>
      <c r="W263" s="1"/>
      <c r="X263" s="1"/>
      <c r="Y263" s="1"/>
      <c r="Z263" s="1"/>
      <c r="AA263" s="58" t="s">
        <v>84</v>
      </c>
      <c r="AB263" s="1"/>
      <c r="AC263" s="58" t="s">
        <v>85</v>
      </c>
      <c r="AD263" s="58" t="s">
        <v>61</v>
      </c>
      <c r="AE263" s="1">
        <v>202001</v>
      </c>
      <c r="AF263" s="3"/>
      <c r="AG263" s="1"/>
      <c r="AH263" s="1"/>
      <c r="AI263" s="1"/>
      <c r="AJ263" s="1"/>
      <c r="AK263" s="27" t="s">
        <v>236</v>
      </c>
    </row>
    <row r="264" spans="1:45" ht="29">
      <c r="A264" s="2">
        <v>263</v>
      </c>
      <c r="B264" s="23" t="s">
        <v>708</v>
      </c>
      <c r="C264" s="2">
        <v>400</v>
      </c>
      <c r="D264" s="27" t="s">
        <v>334</v>
      </c>
      <c r="E264" s="26">
        <v>132001</v>
      </c>
      <c r="F264" s="26" t="s">
        <v>709</v>
      </c>
      <c r="G264" s="27" t="s">
        <v>334</v>
      </c>
      <c r="H264" s="27" t="s">
        <v>334</v>
      </c>
      <c r="I264" s="1"/>
      <c r="J264" s="2" t="b">
        <v>0</v>
      </c>
      <c r="K264" s="24">
        <v>7618271707</v>
      </c>
      <c r="L264" s="22">
        <v>9500000000</v>
      </c>
      <c r="M264" s="1"/>
      <c r="N264" s="2"/>
      <c r="O264" s="2" t="s">
        <v>81</v>
      </c>
      <c r="P264" s="2">
        <v>288</v>
      </c>
      <c r="Q264" s="2"/>
      <c r="R264" s="2"/>
      <c r="S264" s="1" t="s">
        <v>5</v>
      </c>
      <c r="T264" s="21">
        <v>19</v>
      </c>
      <c r="U264" s="21">
        <v>14</v>
      </c>
      <c r="V264" s="21">
        <v>4</v>
      </c>
      <c r="W264" s="1"/>
      <c r="X264" s="1"/>
      <c r="Y264" s="1"/>
      <c r="Z264" s="1"/>
      <c r="AA264" s="60" t="s">
        <v>84</v>
      </c>
      <c r="AB264" s="1"/>
      <c r="AC264" s="60" t="s">
        <v>85</v>
      </c>
      <c r="AD264" s="60" t="s">
        <v>61</v>
      </c>
      <c r="AE264" s="1">
        <v>202001</v>
      </c>
      <c r="AF264" s="3"/>
      <c r="AG264" s="1"/>
      <c r="AH264" s="1"/>
      <c r="AI264" s="60"/>
      <c r="AJ264" s="1"/>
      <c r="AK264" s="27" t="s">
        <v>262</v>
      </c>
      <c r="AL264" s="3"/>
      <c r="AM264" s="1"/>
      <c r="AN264" s="1"/>
      <c r="AO264" s="1"/>
      <c r="AP264" s="1" t="b">
        <v>0</v>
      </c>
      <c r="AQ264" s="2"/>
      <c r="AR264" s="60" t="s">
        <v>85</v>
      </c>
      <c r="AS264" s="60" t="s">
        <v>85</v>
      </c>
    </row>
    <row r="265" spans="1:45" ht="29">
      <c r="A265" s="2">
        <v>264</v>
      </c>
      <c r="B265" s="61" t="s">
        <v>710</v>
      </c>
      <c r="C265" s="2">
        <v>400</v>
      </c>
      <c r="D265" s="27" t="s">
        <v>565</v>
      </c>
      <c r="E265" s="61">
        <v>110046</v>
      </c>
      <c r="F265" s="26" t="s">
        <v>711</v>
      </c>
      <c r="G265" s="27" t="s">
        <v>565</v>
      </c>
      <c r="H265" s="27" t="s">
        <v>565</v>
      </c>
      <c r="I265" s="1"/>
      <c r="J265" s="2" t="b">
        <v>0</v>
      </c>
      <c r="K265" s="24">
        <v>7618271707</v>
      </c>
      <c r="L265" s="22">
        <v>9500000000</v>
      </c>
      <c r="M265" s="1"/>
      <c r="N265" s="2"/>
      <c r="O265" s="2" t="s">
        <v>81</v>
      </c>
      <c r="P265" s="2">
        <v>288</v>
      </c>
      <c r="Q265" s="2"/>
      <c r="R265" s="2"/>
      <c r="S265" s="1" t="s">
        <v>5</v>
      </c>
      <c r="T265" s="21">
        <v>19</v>
      </c>
      <c r="U265" s="21">
        <v>14</v>
      </c>
      <c r="V265" s="21">
        <v>4</v>
      </c>
      <c r="W265" s="1"/>
      <c r="X265" s="1"/>
      <c r="Y265" s="1"/>
      <c r="Z265" s="1"/>
      <c r="AA265" s="60" t="s">
        <v>84</v>
      </c>
      <c r="AB265" s="1"/>
      <c r="AC265" s="60" t="s">
        <v>85</v>
      </c>
      <c r="AD265" s="60" t="s">
        <v>61</v>
      </c>
      <c r="AE265" s="1">
        <v>202001</v>
      </c>
      <c r="AF265" s="3"/>
      <c r="AG265" s="1"/>
      <c r="AH265" s="1"/>
      <c r="AI265" s="60"/>
      <c r="AJ265" s="1"/>
      <c r="AK265" s="62" t="s">
        <v>308</v>
      </c>
      <c r="AL265" s="3"/>
      <c r="AM265" s="1"/>
      <c r="AN265" s="1"/>
      <c r="AO265" s="1"/>
      <c r="AP265" s="1" t="b">
        <v>0</v>
      </c>
      <c r="AQ265" s="2"/>
      <c r="AR265" s="60" t="s">
        <v>85</v>
      </c>
      <c r="AS265" s="60" t="s">
        <v>85</v>
      </c>
    </row>
    <row r="266" spans="1:45" ht="29">
      <c r="A266" s="2">
        <v>265</v>
      </c>
      <c r="B266" s="61" t="s">
        <v>712</v>
      </c>
      <c r="C266" s="2">
        <v>400</v>
      </c>
      <c r="D266" s="27" t="s">
        <v>259</v>
      </c>
      <c r="E266" s="61">
        <v>485226</v>
      </c>
      <c r="F266" s="26" t="s">
        <v>713</v>
      </c>
      <c r="G266" s="27" t="s">
        <v>259</v>
      </c>
      <c r="H266" s="27" t="s">
        <v>259</v>
      </c>
      <c r="I266" s="1"/>
      <c r="J266" s="2" t="b">
        <v>0</v>
      </c>
      <c r="K266" s="24">
        <v>7618271707</v>
      </c>
      <c r="L266" s="22">
        <v>9500000000</v>
      </c>
      <c r="M266" s="1"/>
      <c r="N266" s="2"/>
      <c r="O266" s="2" t="s">
        <v>81</v>
      </c>
      <c r="P266" s="2">
        <v>288</v>
      </c>
      <c r="Q266" s="2"/>
      <c r="R266" s="2"/>
      <c r="S266" s="1" t="s">
        <v>5</v>
      </c>
      <c r="T266" s="21">
        <v>19</v>
      </c>
      <c r="U266" s="21">
        <v>14</v>
      </c>
      <c r="V266" s="21">
        <v>4</v>
      </c>
      <c r="W266" s="1"/>
      <c r="X266" s="1"/>
      <c r="Y266" s="1"/>
      <c r="Z266" s="1"/>
      <c r="AA266" s="60" t="s">
        <v>84</v>
      </c>
      <c r="AB266" s="1"/>
      <c r="AC266" s="60" t="s">
        <v>85</v>
      </c>
      <c r="AD266" s="60" t="s">
        <v>61</v>
      </c>
      <c r="AE266" s="1">
        <v>202001</v>
      </c>
      <c r="AF266" s="3"/>
      <c r="AG266" s="1"/>
      <c r="AH266" s="1"/>
      <c r="AI266" s="60"/>
      <c r="AJ266" s="1"/>
      <c r="AK266" s="27" t="s">
        <v>243</v>
      </c>
      <c r="AL266" s="3"/>
      <c r="AM266" s="1"/>
      <c r="AN266" s="1"/>
      <c r="AO266" s="1"/>
      <c r="AP266" s="1" t="b">
        <v>0</v>
      </c>
      <c r="AQ266" s="2"/>
      <c r="AR266" s="60" t="s">
        <v>85</v>
      </c>
      <c r="AS266" s="60" t="s">
        <v>85</v>
      </c>
    </row>
    <row r="267" spans="1:45" ht="29">
      <c r="A267" s="2">
        <v>266</v>
      </c>
      <c r="B267" s="61" t="s">
        <v>714</v>
      </c>
      <c r="C267" s="2">
        <v>400</v>
      </c>
      <c r="D267" s="27" t="s">
        <v>715</v>
      </c>
      <c r="E267" s="61">
        <v>841436</v>
      </c>
      <c r="F267" s="26" t="s">
        <v>716</v>
      </c>
      <c r="G267" s="27" t="s">
        <v>715</v>
      </c>
      <c r="H267" s="27" t="s">
        <v>715</v>
      </c>
      <c r="I267" s="1"/>
      <c r="J267" s="2" t="b">
        <v>0</v>
      </c>
      <c r="K267" s="24">
        <v>7618271707</v>
      </c>
      <c r="L267" s="22">
        <v>9500000000</v>
      </c>
      <c r="M267" s="1"/>
      <c r="N267" s="2"/>
      <c r="O267" s="2" t="s">
        <v>81</v>
      </c>
      <c r="P267" s="2">
        <v>288</v>
      </c>
      <c r="Q267" s="2"/>
      <c r="R267" s="2"/>
      <c r="S267" s="1" t="s">
        <v>5</v>
      </c>
      <c r="T267" s="21">
        <v>19</v>
      </c>
      <c r="U267" s="21">
        <v>14</v>
      </c>
      <c r="V267" s="21">
        <v>4</v>
      </c>
      <c r="W267" s="1"/>
      <c r="X267" s="1"/>
      <c r="Y267" s="1"/>
      <c r="Z267" s="1"/>
      <c r="AA267" s="60" t="s">
        <v>84</v>
      </c>
      <c r="AB267" s="1"/>
      <c r="AC267" s="60" t="s">
        <v>85</v>
      </c>
      <c r="AD267" s="60" t="s">
        <v>61</v>
      </c>
      <c r="AE267" s="1">
        <v>202001</v>
      </c>
      <c r="AF267" s="3"/>
      <c r="AG267" s="1"/>
      <c r="AH267" s="1"/>
      <c r="AI267" s="60"/>
      <c r="AJ267" s="1"/>
      <c r="AK267" s="62" t="s">
        <v>239</v>
      </c>
      <c r="AL267" s="3"/>
      <c r="AM267" s="1"/>
      <c r="AN267" s="1"/>
      <c r="AO267" s="1"/>
      <c r="AP267" s="1" t="b">
        <v>0</v>
      </c>
      <c r="AQ267" s="2"/>
      <c r="AR267" s="60" t="s">
        <v>85</v>
      </c>
      <c r="AS267" s="60" t="s">
        <v>85</v>
      </c>
    </row>
    <row r="268" spans="1:45" ht="29">
      <c r="A268" s="2">
        <v>267</v>
      </c>
      <c r="B268" s="61" t="s">
        <v>717</v>
      </c>
      <c r="C268" s="2">
        <v>400</v>
      </c>
      <c r="D268" s="27" t="s">
        <v>718</v>
      </c>
      <c r="E268" s="61">
        <v>244901</v>
      </c>
      <c r="F268" s="26" t="s">
        <v>719</v>
      </c>
      <c r="G268" s="27" t="s">
        <v>718</v>
      </c>
      <c r="H268" s="27" t="s">
        <v>718</v>
      </c>
      <c r="I268" s="1"/>
      <c r="J268" s="2" t="b">
        <v>0</v>
      </c>
      <c r="K268" s="24">
        <v>7618271707</v>
      </c>
      <c r="L268" s="22">
        <v>9500000000</v>
      </c>
      <c r="M268" s="1"/>
      <c r="N268" s="2"/>
      <c r="O268" s="2" t="s">
        <v>81</v>
      </c>
      <c r="P268" s="2">
        <v>288</v>
      </c>
      <c r="Q268" s="2"/>
      <c r="R268" s="2"/>
      <c r="S268" s="1" t="s">
        <v>5</v>
      </c>
      <c r="T268" s="21">
        <v>19</v>
      </c>
      <c r="U268" s="21">
        <v>14</v>
      </c>
      <c r="V268" s="21">
        <v>4</v>
      </c>
      <c r="W268" s="1"/>
      <c r="X268" s="1"/>
      <c r="Y268" s="1"/>
      <c r="Z268" s="1"/>
      <c r="AA268" s="60" t="s">
        <v>84</v>
      </c>
      <c r="AB268" s="1"/>
      <c r="AC268" s="60" t="s">
        <v>85</v>
      </c>
      <c r="AD268" s="60" t="s">
        <v>61</v>
      </c>
      <c r="AE268" s="1">
        <v>202001</v>
      </c>
      <c r="AF268" s="3"/>
      <c r="AG268" s="1"/>
      <c r="AH268" s="1"/>
      <c r="AI268" s="60"/>
      <c r="AJ268" s="1"/>
      <c r="AK268" s="62" t="s">
        <v>236</v>
      </c>
      <c r="AL268" s="3"/>
      <c r="AM268" s="1"/>
      <c r="AN268" s="1"/>
      <c r="AO268" s="1"/>
      <c r="AP268" s="1" t="b">
        <v>0</v>
      </c>
      <c r="AQ268" s="2"/>
      <c r="AR268" s="60" t="s">
        <v>85</v>
      </c>
      <c r="AS268" s="60" t="s">
        <v>85</v>
      </c>
    </row>
    <row r="269" spans="1:45" ht="29">
      <c r="A269" s="2">
        <v>268</v>
      </c>
      <c r="B269" s="61" t="s">
        <v>720</v>
      </c>
      <c r="C269" s="2">
        <v>400</v>
      </c>
      <c r="D269" s="27" t="s">
        <v>721</v>
      </c>
      <c r="E269" s="61">
        <v>486882</v>
      </c>
      <c r="F269" s="26" t="s">
        <v>722</v>
      </c>
      <c r="G269" s="27" t="s">
        <v>721</v>
      </c>
      <c r="H269" s="27" t="s">
        <v>721</v>
      </c>
      <c r="I269" s="1"/>
      <c r="J269" s="2" t="b">
        <v>0</v>
      </c>
      <c r="K269" s="24">
        <v>7618271707</v>
      </c>
      <c r="L269" s="22">
        <v>9500000000</v>
      </c>
      <c r="M269" s="1"/>
      <c r="N269" s="2"/>
      <c r="O269" s="2" t="s">
        <v>81</v>
      </c>
      <c r="P269" s="2">
        <v>288</v>
      </c>
      <c r="Q269" s="2"/>
      <c r="R269" s="2"/>
      <c r="S269" s="1" t="s">
        <v>5</v>
      </c>
      <c r="T269" s="21">
        <v>19</v>
      </c>
      <c r="U269" s="21">
        <v>14</v>
      </c>
      <c r="V269" s="21">
        <v>4</v>
      </c>
      <c r="W269" s="1"/>
      <c r="X269" s="1"/>
      <c r="Y269" s="1"/>
      <c r="Z269" s="1"/>
      <c r="AA269" s="60" t="s">
        <v>84</v>
      </c>
      <c r="AB269" s="1"/>
      <c r="AC269" s="60" t="s">
        <v>85</v>
      </c>
      <c r="AD269" s="60" t="s">
        <v>61</v>
      </c>
      <c r="AE269" s="1">
        <v>202001</v>
      </c>
      <c r="AF269" s="3"/>
      <c r="AG269" s="1"/>
      <c r="AH269" s="1"/>
      <c r="AI269" s="60"/>
      <c r="AJ269" s="1"/>
      <c r="AK269" s="27" t="s">
        <v>243</v>
      </c>
      <c r="AL269" s="3"/>
      <c r="AM269" s="1"/>
      <c r="AN269" s="1"/>
      <c r="AO269" s="1"/>
      <c r="AP269" s="1" t="b">
        <v>0</v>
      </c>
      <c r="AQ269" s="2"/>
      <c r="AR269" s="60" t="s">
        <v>85</v>
      </c>
      <c r="AS269" s="60" t="s">
        <v>85</v>
      </c>
    </row>
    <row r="270" spans="1:45" ht="29">
      <c r="A270" s="2">
        <v>269</v>
      </c>
      <c r="B270" s="61" t="s">
        <v>723</v>
      </c>
      <c r="C270" s="2">
        <v>400</v>
      </c>
      <c r="D270" s="27" t="s">
        <v>275</v>
      </c>
      <c r="E270" s="61">
        <v>380015</v>
      </c>
      <c r="F270" s="26" t="s">
        <v>87</v>
      </c>
      <c r="G270" s="27" t="s">
        <v>275</v>
      </c>
      <c r="H270" s="27" t="s">
        <v>275</v>
      </c>
      <c r="I270" s="1"/>
      <c r="J270" s="27" t="b">
        <v>0</v>
      </c>
      <c r="K270" s="24">
        <v>7618271707</v>
      </c>
      <c r="L270" s="22">
        <v>9500000000</v>
      </c>
      <c r="M270" s="1"/>
      <c r="N270" s="2"/>
      <c r="O270" s="2" t="s">
        <v>81</v>
      </c>
      <c r="P270" s="2">
        <v>288</v>
      </c>
      <c r="Q270" s="2"/>
      <c r="R270" s="2"/>
      <c r="S270" s="1" t="s">
        <v>5</v>
      </c>
      <c r="T270" s="21">
        <v>19</v>
      </c>
      <c r="U270" s="21">
        <v>14</v>
      </c>
      <c r="V270" s="21">
        <v>4</v>
      </c>
      <c r="W270" s="1"/>
      <c r="X270" s="1"/>
      <c r="Y270" s="1"/>
      <c r="Z270" s="1"/>
      <c r="AA270" s="60" t="s">
        <v>84</v>
      </c>
      <c r="AB270" s="1"/>
      <c r="AC270" s="60" t="s">
        <v>85</v>
      </c>
      <c r="AD270" s="60" t="s">
        <v>61</v>
      </c>
      <c r="AE270" s="1">
        <v>202001</v>
      </c>
      <c r="AF270" s="3"/>
      <c r="AG270" s="1"/>
      <c r="AH270" s="1"/>
      <c r="AI270" s="60"/>
      <c r="AJ270" s="1"/>
      <c r="AK270" s="27" t="s">
        <v>245</v>
      </c>
      <c r="AL270" s="3"/>
      <c r="AM270" s="1"/>
      <c r="AN270" s="1"/>
      <c r="AO270" s="1"/>
      <c r="AP270" s="1" t="b">
        <v>0</v>
      </c>
      <c r="AQ270" s="2"/>
      <c r="AR270" s="60" t="s">
        <v>85</v>
      </c>
      <c r="AS270" s="60" t="s">
        <v>85</v>
      </c>
    </row>
    <row r="271" spans="1:45" ht="29">
      <c r="A271" s="2">
        <v>270</v>
      </c>
      <c r="B271" s="61" t="s">
        <v>724</v>
      </c>
      <c r="C271" s="2">
        <v>400</v>
      </c>
      <c r="D271" s="27" t="s">
        <v>289</v>
      </c>
      <c r="E271" s="61">
        <v>302020</v>
      </c>
      <c r="F271" s="26" t="s">
        <v>725</v>
      </c>
      <c r="G271" s="27" t="s">
        <v>289</v>
      </c>
      <c r="H271" s="27" t="s">
        <v>289</v>
      </c>
      <c r="I271" s="1"/>
      <c r="J271" s="2" t="b">
        <v>0</v>
      </c>
      <c r="K271" s="24">
        <v>7618271707</v>
      </c>
      <c r="L271" s="22">
        <v>9500000000</v>
      </c>
      <c r="M271" s="1"/>
      <c r="N271" s="2"/>
      <c r="O271" s="2" t="s">
        <v>81</v>
      </c>
      <c r="P271" s="2">
        <v>288</v>
      </c>
      <c r="Q271" s="2"/>
      <c r="R271" s="2"/>
      <c r="S271" s="1" t="s">
        <v>5</v>
      </c>
      <c r="T271" s="21">
        <v>19</v>
      </c>
      <c r="U271" s="21">
        <v>14</v>
      </c>
      <c r="V271" s="21">
        <v>4</v>
      </c>
      <c r="W271" s="1"/>
      <c r="X271" s="1"/>
      <c r="Y271" s="1"/>
      <c r="Z271" s="1"/>
      <c r="AA271" s="60" t="s">
        <v>84</v>
      </c>
      <c r="AB271" s="1"/>
      <c r="AC271" s="60" t="s">
        <v>85</v>
      </c>
      <c r="AD271" s="60" t="s">
        <v>61</v>
      </c>
      <c r="AE271" s="1">
        <v>202001</v>
      </c>
      <c r="AF271" s="3"/>
      <c r="AG271" s="1"/>
      <c r="AH271" s="1"/>
      <c r="AI271" s="60"/>
      <c r="AJ271" s="1"/>
      <c r="AK271" s="27" t="s">
        <v>267</v>
      </c>
      <c r="AL271" s="3"/>
      <c r="AM271" s="1"/>
      <c r="AN271" s="1"/>
      <c r="AO271" s="1"/>
      <c r="AP271" s="1" t="b">
        <v>0</v>
      </c>
      <c r="AQ271" s="2"/>
      <c r="AR271" s="60" t="s">
        <v>85</v>
      </c>
      <c r="AS271" s="60" t="s">
        <v>85</v>
      </c>
    </row>
    <row r="272" spans="1:45" ht="29">
      <c r="A272" s="2">
        <v>271</v>
      </c>
      <c r="B272" s="61" t="s">
        <v>726</v>
      </c>
      <c r="C272" s="2">
        <v>400</v>
      </c>
      <c r="D272" s="27" t="s">
        <v>237</v>
      </c>
      <c r="E272" s="61">
        <v>201001</v>
      </c>
      <c r="F272" s="26" t="s">
        <v>727</v>
      </c>
      <c r="G272" s="27" t="s">
        <v>237</v>
      </c>
      <c r="H272" s="27" t="s">
        <v>237</v>
      </c>
      <c r="I272" s="1"/>
      <c r="J272" s="2" t="b">
        <v>0</v>
      </c>
      <c r="K272" s="24">
        <v>7618271707</v>
      </c>
      <c r="L272" s="22">
        <v>9500000000</v>
      </c>
      <c r="M272" s="1"/>
      <c r="N272" s="2"/>
      <c r="O272" s="2" t="s">
        <v>81</v>
      </c>
      <c r="P272" s="2">
        <v>288</v>
      </c>
      <c r="Q272" s="2"/>
      <c r="R272" s="2"/>
      <c r="S272" s="1" t="s">
        <v>5</v>
      </c>
      <c r="T272" s="21">
        <v>19</v>
      </c>
      <c r="U272" s="21">
        <v>14</v>
      </c>
      <c r="V272" s="21">
        <v>4</v>
      </c>
      <c r="W272" s="1"/>
      <c r="X272" s="1"/>
      <c r="Y272" s="1"/>
      <c r="Z272" s="1"/>
      <c r="AA272" s="60" t="s">
        <v>84</v>
      </c>
      <c r="AB272" s="1"/>
      <c r="AC272" s="60" t="s">
        <v>85</v>
      </c>
      <c r="AD272" s="60" t="s">
        <v>61</v>
      </c>
      <c r="AE272" s="1">
        <v>202001</v>
      </c>
      <c r="AF272" s="3"/>
      <c r="AG272" s="1"/>
      <c r="AH272" s="1"/>
      <c r="AI272" s="60"/>
      <c r="AJ272" s="1"/>
      <c r="AK272" s="27" t="s">
        <v>236</v>
      </c>
      <c r="AL272" s="3"/>
      <c r="AM272" s="1"/>
      <c r="AN272" s="1"/>
      <c r="AO272" s="1"/>
      <c r="AP272" s="1" t="b">
        <v>0</v>
      </c>
      <c r="AQ272" s="2"/>
      <c r="AR272" s="60" t="s">
        <v>85</v>
      </c>
      <c r="AS272" s="60" t="s">
        <v>85</v>
      </c>
    </row>
    <row r="273" spans="1:45" ht="29">
      <c r="A273" s="2">
        <v>272</v>
      </c>
      <c r="B273" s="61" t="s">
        <v>728</v>
      </c>
      <c r="C273" s="2">
        <v>400</v>
      </c>
      <c r="D273" s="27" t="s">
        <v>729</v>
      </c>
      <c r="E273" s="61">
        <v>700005</v>
      </c>
      <c r="F273" s="26" t="s">
        <v>730</v>
      </c>
      <c r="G273" s="27" t="s">
        <v>729</v>
      </c>
      <c r="H273" s="27" t="s">
        <v>729</v>
      </c>
      <c r="I273" s="1"/>
      <c r="J273" s="2" t="b">
        <v>0</v>
      </c>
      <c r="K273" s="24">
        <v>7618271707</v>
      </c>
      <c r="L273" s="22">
        <v>9500000000</v>
      </c>
      <c r="M273" s="1"/>
      <c r="N273" s="2"/>
      <c r="O273" s="2" t="s">
        <v>81</v>
      </c>
      <c r="P273" s="2">
        <v>288</v>
      </c>
      <c r="Q273" s="2"/>
      <c r="R273" s="2"/>
      <c r="S273" s="1" t="s">
        <v>5</v>
      </c>
      <c r="T273" s="21">
        <v>19</v>
      </c>
      <c r="U273" s="21">
        <v>14</v>
      </c>
      <c r="V273" s="21">
        <v>4</v>
      </c>
      <c r="W273" s="1"/>
      <c r="X273" s="1"/>
      <c r="Y273" s="1"/>
      <c r="Z273" s="1"/>
      <c r="AA273" s="60" t="s">
        <v>84</v>
      </c>
      <c r="AB273" s="1"/>
      <c r="AC273" s="60" t="s">
        <v>85</v>
      </c>
      <c r="AD273" s="60" t="s">
        <v>61</v>
      </c>
      <c r="AE273" s="1">
        <v>202001</v>
      </c>
      <c r="AF273" s="3"/>
      <c r="AG273" s="1"/>
      <c r="AH273" s="1"/>
      <c r="AI273" s="60"/>
      <c r="AJ273" s="1"/>
      <c r="AK273" s="27" t="s">
        <v>353</v>
      </c>
      <c r="AL273" s="3"/>
      <c r="AM273" s="1"/>
      <c r="AN273" s="1"/>
      <c r="AO273" s="1"/>
      <c r="AP273" s="1" t="b">
        <v>0</v>
      </c>
      <c r="AQ273" s="2"/>
      <c r="AR273" s="60" t="s">
        <v>85</v>
      </c>
      <c r="AS273" s="60" t="s">
        <v>85</v>
      </c>
    </row>
    <row r="274" spans="1:45" ht="29">
      <c r="A274" s="2">
        <v>273</v>
      </c>
      <c r="B274" s="61" t="s">
        <v>731</v>
      </c>
      <c r="C274" s="2">
        <v>400</v>
      </c>
      <c r="D274" s="27" t="s">
        <v>270</v>
      </c>
      <c r="E274" s="61">
        <v>492001</v>
      </c>
      <c r="F274" s="26" t="s">
        <v>732</v>
      </c>
      <c r="G274" s="27" t="s">
        <v>270</v>
      </c>
      <c r="H274" s="27" t="s">
        <v>270</v>
      </c>
      <c r="I274" s="1"/>
      <c r="J274" s="2" t="b">
        <v>0</v>
      </c>
      <c r="K274" s="24">
        <v>7618271707</v>
      </c>
      <c r="L274" s="22">
        <v>9500000000</v>
      </c>
      <c r="M274" s="1"/>
      <c r="N274" s="2"/>
      <c r="O274" s="2" t="s">
        <v>81</v>
      </c>
      <c r="P274" s="2">
        <v>288</v>
      </c>
      <c r="Q274" s="2"/>
      <c r="R274" s="2"/>
      <c r="S274" s="1" t="s">
        <v>5</v>
      </c>
      <c r="T274" s="21">
        <v>19</v>
      </c>
      <c r="U274" s="21">
        <v>14</v>
      </c>
      <c r="V274" s="21">
        <v>4</v>
      </c>
      <c r="W274" s="1"/>
      <c r="X274" s="1"/>
      <c r="Y274" s="1"/>
      <c r="Z274" s="1"/>
      <c r="AA274" s="60" t="s">
        <v>84</v>
      </c>
      <c r="AB274" s="1"/>
      <c r="AC274" s="60" t="s">
        <v>85</v>
      </c>
      <c r="AD274" s="60" t="s">
        <v>61</v>
      </c>
      <c r="AE274" s="1">
        <v>202001</v>
      </c>
      <c r="AF274" s="3"/>
      <c r="AG274" s="1"/>
      <c r="AH274" s="1"/>
      <c r="AI274" s="60"/>
      <c r="AJ274" s="1"/>
      <c r="AK274" s="27" t="s">
        <v>271</v>
      </c>
      <c r="AL274" s="3"/>
      <c r="AM274" s="1"/>
      <c r="AN274" s="1"/>
      <c r="AO274" s="1"/>
      <c r="AP274" s="1" t="b">
        <v>0</v>
      </c>
      <c r="AQ274" s="2"/>
      <c r="AR274" s="60" t="s">
        <v>85</v>
      </c>
      <c r="AS274" s="60" t="s">
        <v>85</v>
      </c>
    </row>
    <row r="275" spans="1:45" ht="29">
      <c r="A275" s="2">
        <v>274</v>
      </c>
      <c r="B275" s="61" t="s">
        <v>733</v>
      </c>
      <c r="C275" s="2">
        <v>400</v>
      </c>
      <c r="D275" s="27" t="s">
        <v>255</v>
      </c>
      <c r="E275" s="61">
        <v>226022</v>
      </c>
      <c r="F275" s="26" t="s">
        <v>734</v>
      </c>
      <c r="G275" s="27" t="s">
        <v>255</v>
      </c>
      <c r="H275" s="27" t="s">
        <v>255</v>
      </c>
      <c r="I275" s="1"/>
      <c r="J275" s="2" t="b">
        <v>0</v>
      </c>
      <c r="K275" s="24">
        <v>7618271707</v>
      </c>
      <c r="L275" s="22">
        <v>9500000000</v>
      </c>
      <c r="M275" s="1"/>
      <c r="N275" s="2"/>
      <c r="O275" s="2" t="s">
        <v>81</v>
      </c>
      <c r="P275" s="2">
        <v>288</v>
      </c>
      <c r="Q275" s="2"/>
      <c r="R275" s="2"/>
      <c r="S275" s="1" t="s">
        <v>5</v>
      </c>
      <c r="T275" s="21">
        <v>19</v>
      </c>
      <c r="U275" s="21">
        <v>14</v>
      </c>
      <c r="V275" s="21">
        <v>4</v>
      </c>
      <c r="W275" s="1"/>
      <c r="X275" s="1"/>
      <c r="Y275" s="1"/>
      <c r="Z275" s="1"/>
      <c r="AA275" s="60" t="s">
        <v>84</v>
      </c>
      <c r="AB275" s="1"/>
      <c r="AC275" s="60" t="s">
        <v>85</v>
      </c>
      <c r="AD275" s="60" t="s">
        <v>61</v>
      </c>
      <c r="AE275" s="1">
        <v>202001</v>
      </c>
      <c r="AF275" s="3"/>
      <c r="AG275" s="1"/>
      <c r="AH275" s="1"/>
      <c r="AI275" s="1"/>
      <c r="AJ275" s="1"/>
      <c r="AK275" s="62" t="s">
        <v>236</v>
      </c>
      <c r="AL275" s="3"/>
      <c r="AM275" s="1"/>
      <c r="AN275" s="1"/>
      <c r="AO275" s="1"/>
      <c r="AP275" s="1" t="b">
        <v>0</v>
      </c>
      <c r="AQ275" s="2"/>
      <c r="AR275" s="60" t="s">
        <v>85</v>
      </c>
      <c r="AS275" s="60" t="s">
        <v>85</v>
      </c>
    </row>
    <row r="276" spans="1:45" ht="29">
      <c r="A276" s="2">
        <v>275</v>
      </c>
      <c r="B276" s="61" t="s">
        <v>735</v>
      </c>
      <c r="C276" s="2">
        <v>400</v>
      </c>
      <c r="D276" s="27" t="s">
        <v>666</v>
      </c>
      <c r="E276" s="61">
        <v>445206</v>
      </c>
      <c r="F276" s="26" t="s">
        <v>736</v>
      </c>
      <c r="G276" s="27" t="s">
        <v>666</v>
      </c>
      <c r="H276" s="27" t="s">
        <v>666</v>
      </c>
      <c r="I276" s="1"/>
      <c r="J276" s="2" t="b">
        <v>0</v>
      </c>
      <c r="K276" s="24">
        <v>7618271707</v>
      </c>
      <c r="L276" s="22">
        <v>9500000000</v>
      </c>
      <c r="M276" s="1"/>
      <c r="N276" s="2"/>
      <c r="O276" s="2" t="s">
        <v>81</v>
      </c>
      <c r="P276" s="2">
        <v>288</v>
      </c>
      <c r="Q276" s="2"/>
      <c r="R276" s="2"/>
      <c r="S276" s="1" t="s">
        <v>5</v>
      </c>
      <c r="T276" s="21">
        <v>19</v>
      </c>
      <c r="U276" s="21">
        <v>14</v>
      </c>
      <c r="V276" s="21">
        <v>4</v>
      </c>
      <c r="W276" s="1"/>
      <c r="X276" s="1"/>
      <c r="Y276" s="1"/>
      <c r="Z276" s="1"/>
      <c r="AA276" s="60" t="s">
        <v>84</v>
      </c>
      <c r="AB276" s="1"/>
      <c r="AC276" s="60" t="s">
        <v>85</v>
      </c>
      <c r="AD276" s="60" t="s">
        <v>61</v>
      </c>
      <c r="AE276" s="1">
        <v>202001</v>
      </c>
      <c r="AF276" s="3"/>
      <c r="AG276" s="1"/>
      <c r="AH276" s="1"/>
      <c r="AI276" s="1"/>
      <c r="AJ276" s="1"/>
      <c r="AK276" s="27" t="s">
        <v>234</v>
      </c>
      <c r="AL276" s="3"/>
      <c r="AM276" s="1"/>
      <c r="AN276" s="1"/>
      <c r="AO276" s="1"/>
      <c r="AP276" s="1" t="b">
        <v>0</v>
      </c>
      <c r="AQ276" s="2"/>
      <c r="AR276" s="60" t="s">
        <v>85</v>
      </c>
      <c r="AS276" s="60" t="s">
        <v>85</v>
      </c>
    </row>
    <row r="277" spans="1:45" ht="29">
      <c r="A277" s="2">
        <v>276</v>
      </c>
      <c r="B277" s="61" t="s">
        <v>737</v>
      </c>
      <c r="C277" s="2">
        <v>400</v>
      </c>
      <c r="D277" s="27" t="s">
        <v>738</v>
      </c>
      <c r="E277" s="61">
        <v>145023</v>
      </c>
      <c r="F277" s="26" t="s">
        <v>739</v>
      </c>
      <c r="G277" s="27" t="s">
        <v>738</v>
      </c>
      <c r="H277" s="27" t="s">
        <v>738</v>
      </c>
      <c r="I277" s="1"/>
      <c r="J277" s="2" t="b">
        <v>0</v>
      </c>
      <c r="K277" s="24">
        <v>7618271707</v>
      </c>
      <c r="L277" s="22">
        <v>9500000000</v>
      </c>
      <c r="M277" s="1"/>
      <c r="N277" s="2"/>
      <c r="O277" s="2" t="s">
        <v>81</v>
      </c>
      <c r="P277" s="2">
        <v>288</v>
      </c>
      <c r="Q277" s="2"/>
      <c r="R277" s="2"/>
      <c r="S277" s="1" t="s">
        <v>5</v>
      </c>
      <c r="T277" s="21">
        <v>19</v>
      </c>
      <c r="U277" s="21">
        <v>14</v>
      </c>
      <c r="V277" s="21">
        <v>4</v>
      </c>
      <c r="W277" s="1"/>
      <c r="X277" s="1"/>
      <c r="Y277" s="1"/>
      <c r="Z277" s="1"/>
      <c r="AA277" s="60" t="s">
        <v>84</v>
      </c>
      <c r="AB277" s="1"/>
      <c r="AC277" s="60" t="s">
        <v>85</v>
      </c>
      <c r="AD277" s="60" t="s">
        <v>61</v>
      </c>
      <c r="AE277" s="1">
        <v>202001</v>
      </c>
      <c r="AF277" s="3"/>
      <c r="AG277" s="1"/>
      <c r="AH277" s="1"/>
      <c r="AI277" s="1"/>
      <c r="AJ277" s="1"/>
      <c r="AK277" s="27" t="s">
        <v>254</v>
      </c>
      <c r="AL277" s="3"/>
      <c r="AM277" s="1"/>
      <c r="AN277" s="1"/>
      <c r="AO277" s="1"/>
      <c r="AP277" s="1" t="b">
        <v>0</v>
      </c>
      <c r="AQ277" s="2"/>
      <c r="AR277" s="60" t="s">
        <v>85</v>
      </c>
      <c r="AS277" s="60" t="s">
        <v>85</v>
      </c>
    </row>
    <row r="278" spans="1:45" ht="29">
      <c r="A278" s="2">
        <v>277</v>
      </c>
      <c r="B278" s="61" t="s">
        <v>740</v>
      </c>
      <c r="C278" s="2">
        <v>400</v>
      </c>
      <c r="D278" s="27" t="s">
        <v>741</v>
      </c>
      <c r="E278" s="61">
        <v>125113</v>
      </c>
      <c r="F278" s="26" t="s">
        <v>742</v>
      </c>
      <c r="G278" s="27" t="s">
        <v>741</v>
      </c>
      <c r="H278" s="27" t="s">
        <v>741</v>
      </c>
      <c r="I278" s="1"/>
      <c r="J278" s="2" t="b">
        <v>0</v>
      </c>
      <c r="K278" s="24">
        <v>7618271707</v>
      </c>
      <c r="L278" s="22">
        <v>9500000000</v>
      </c>
      <c r="M278" s="1"/>
      <c r="N278" s="2"/>
      <c r="O278" s="2" t="s">
        <v>81</v>
      </c>
      <c r="P278" s="2">
        <v>288</v>
      </c>
      <c r="Q278" s="2"/>
      <c r="R278" s="2"/>
      <c r="S278" s="1" t="s">
        <v>5</v>
      </c>
      <c r="T278" s="21">
        <v>19</v>
      </c>
      <c r="U278" s="21">
        <v>14</v>
      </c>
      <c r="V278" s="21">
        <v>4</v>
      </c>
      <c r="W278" s="1"/>
      <c r="X278" s="1"/>
      <c r="Y278" s="1"/>
      <c r="Z278" s="1"/>
      <c r="AA278" s="60" t="s">
        <v>84</v>
      </c>
      <c r="AB278" s="1"/>
      <c r="AC278" s="60" t="s">
        <v>85</v>
      </c>
      <c r="AD278" s="60" t="s">
        <v>61</v>
      </c>
      <c r="AE278" s="1">
        <v>202001</v>
      </c>
      <c r="AF278" s="3"/>
      <c r="AG278" s="1"/>
      <c r="AH278" s="1"/>
      <c r="AI278" s="1"/>
      <c r="AJ278" s="1"/>
      <c r="AK278" s="62" t="s">
        <v>262</v>
      </c>
      <c r="AL278" s="3"/>
      <c r="AM278" s="1"/>
      <c r="AN278" s="1"/>
      <c r="AO278" s="1"/>
      <c r="AP278" s="1" t="b">
        <v>0</v>
      </c>
      <c r="AQ278" s="2"/>
      <c r="AR278" s="60" t="s">
        <v>85</v>
      </c>
      <c r="AS278" s="60" t="s">
        <v>85</v>
      </c>
    </row>
    <row r="279" spans="1:45" ht="29">
      <c r="A279" s="2">
        <v>278</v>
      </c>
      <c r="B279" s="61" t="s">
        <v>743</v>
      </c>
      <c r="C279" s="2">
        <v>400</v>
      </c>
      <c r="D279" s="27" t="s">
        <v>689</v>
      </c>
      <c r="E279" s="61">
        <v>248001</v>
      </c>
      <c r="F279" s="26" t="s">
        <v>744</v>
      </c>
      <c r="G279" s="27" t="s">
        <v>689</v>
      </c>
      <c r="H279" s="27" t="s">
        <v>689</v>
      </c>
      <c r="I279" s="1"/>
      <c r="J279" s="2" t="b">
        <v>0</v>
      </c>
      <c r="K279" s="24">
        <v>7618271707</v>
      </c>
      <c r="L279" s="22">
        <v>9500000000</v>
      </c>
      <c r="M279" s="1"/>
      <c r="N279" s="2"/>
      <c r="O279" s="2" t="s">
        <v>81</v>
      </c>
      <c r="P279" s="2">
        <v>288</v>
      </c>
      <c r="Q279" s="2"/>
      <c r="R279" s="2"/>
      <c r="S279" s="1" t="s">
        <v>5</v>
      </c>
      <c r="T279" s="21">
        <v>19</v>
      </c>
      <c r="U279" s="21">
        <v>14</v>
      </c>
      <c r="V279" s="21">
        <v>4</v>
      </c>
      <c r="W279" s="1"/>
      <c r="X279" s="1"/>
      <c r="Y279" s="1"/>
      <c r="Z279" s="1"/>
      <c r="AA279" s="60" t="s">
        <v>84</v>
      </c>
      <c r="AB279" s="1"/>
      <c r="AC279" s="60" t="s">
        <v>85</v>
      </c>
      <c r="AD279" s="60" t="s">
        <v>61</v>
      </c>
      <c r="AE279" s="1">
        <v>202001</v>
      </c>
      <c r="AF279" s="3"/>
      <c r="AG279" s="1"/>
      <c r="AH279" s="1"/>
      <c r="AI279" s="1"/>
      <c r="AJ279" s="1"/>
      <c r="AK279" s="27" t="s">
        <v>250</v>
      </c>
      <c r="AL279" s="3"/>
      <c r="AM279" s="1"/>
      <c r="AN279" s="1"/>
      <c r="AO279" s="1"/>
      <c r="AP279" s="1" t="b">
        <v>0</v>
      </c>
      <c r="AQ279" s="2"/>
      <c r="AR279" s="60" t="s">
        <v>85</v>
      </c>
      <c r="AS279" s="60" t="s">
        <v>85</v>
      </c>
    </row>
    <row r="280" spans="1:45" ht="29">
      <c r="A280" s="2">
        <v>279</v>
      </c>
      <c r="B280" s="61" t="s">
        <v>745</v>
      </c>
      <c r="C280" s="2">
        <v>400</v>
      </c>
      <c r="D280" s="27" t="s">
        <v>323</v>
      </c>
      <c r="E280" s="61">
        <v>204101</v>
      </c>
      <c r="F280" s="26" t="s">
        <v>746</v>
      </c>
      <c r="G280" s="27" t="s">
        <v>323</v>
      </c>
      <c r="H280" s="27" t="s">
        <v>323</v>
      </c>
      <c r="I280" s="1"/>
      <c r="J280" s="2" t="b">
        <v>0</v>
      </c>
      <c r="K280" s="24">
        <v>7618271707</v>
      </c>
      <c r="L280" s="22">
        <v>9500000000</v>
      </c>
      <c r="M280" s="1"/>
      <c r="N280" s="2"/>
      <c r="O280" s="2" t="s">
        <v>81</v>
      </c>
      <c r="P280" s="2">
        <v>288</v>
      </c>
      <c r="Q280" s="2"/>
      <c r="R280" s="2"/>
      <c r="S280" s="1" t="s">
        <v>5</v>
      </c>
      <c r="T280" s="21">
        <v>19</v>
      </c>
      <c r="U280" s="21">
        <v>14</v>
      </c>
      <c r="V280" s="21">
        <v>4</v>
      </c>
      <c r="W280" s="1"/>
      <c r="X280" s="1"/>
      <c r="Y280" s="1"/>
      <c r="Z280" s="1"/>
      <c r="AA280" s="60" t="s">
        <v>84</v>
      </c>
      <c r="AB280" s="1"/>
      <c r="AC280" s="60" t="s">
        <v>85</v>
      </c>
      <c r="AD280" s="60" t="s">
        <v>61</v>
      </c>
      <c r="AE280" s="1">
        <v>202001</v>
      </c>
      <c r="AF280" s="3"/>
      <c r="AG280" s="1"/>
      <c r="AH280" s="1"/>
      <c r="AI280" s="1"/>
      <c r="AJ280" s="1"/>
      <c r="AK280" s="62" t="s">
        <v>236</v>
      </c>
      <c r="AL280" s="3"/>
      <c r="AM280" s="1"/>
      <c r="AN280" s="1"/>
      <c r="AO280" s="1"/>
      <c r="AP280" s="1" t="b">
        <v>0</v>
      </c>
      <c r="AQ280" s="2"/>
      <c r="AR280" s="60" t="s">
        <v>85</v>
      </c>
      <c r="AS280" s="60" t="s">
        <v>85</v>
      </c>
    </row>
    <row r="281" spans="1:45" ht="29">
      <c r="A281" s="2">
        <v>280</v>
      </c>
      <c r="B281" s="61" t="s">
        <v>747</v>
      </c>
      <c r="C281" s="2">
        <v>400</v>
      </c>
      <c r="D281" s="27" t="s">
        <v>331</v>
      </c>
      <c r="E281" s="61">
        <v>247451</v>
      </c>
      <c r="F281" s="26" t="s">
        <v>748</v>
      </c>
      <c r="G281" s="27" t="s">
        <v>331</v>
      </c>
      <c r="H281" s="27" t="s">
        <v>331</v>
      </c>
      <c r="I281" s="1"/>
      <c r="J281" s="2" t="b">
        <v>0</v>
      </c>
      <c r="K281" s="24">
        <v>7618271707</v>
      </c>
      <c r="L281" s="22">
        <v>9500000000</v>
      </c>
      <c r="M281" s="1"/>
      <c r="N281" s="2"/>
      <c r="O281" s="2" t="s">
        <v>81</v>
      </c>
      <c r="P281" s="2">
        <v>288</v>
      </c>
      <c r="Q281" s="2"/>
      <c r="R281" s="2"/>
      <c r="S281" s="1" t="s">
        <v>5</v>
      </c>
      <c r="T281" s="21">
        <v>19</v>
      </c>
      <c r="U281" s="21">
        <v>14</v>
      </c>
      <c r="V281" s="21">
        <v>4</v>
      </c>
      <c r="W281" s="1"/>
      <c r="X281" s="1"/>
      <c r="Y281" s="1"/>
      <c r="Z281" s="1"/>
      <c r="AA281" s="60" t="s">
        <v>84</v>
      </c>
      <c r="AB281" s="1"/>
      <c r="AC281" s="60" t="s">
        <v>85</v>
      </c>
      <c r="AD281" s="60" t="s">
        <v>61</v>
      </c>
      <c r="AE281" s="1">
        <v>202001</v>
      </c>
      <c r="AF281" s="3"/>
      <c r="AG281" s="1"/>
      <c r="AH281" s="1"/>
      <c r="AI281" s="1"/>
      <c r="AJ281" s="1"/>
      <c r="AK281" s="62" t="s">
        <v>236</v>
      </c>
      <c r="AL281" s="3"/>
      <c r="AM281" s="1"/>
      <c r="AN281" s="1"/>
      <c r="AO281" s="1"/>
      <c r="AP281" s="1" t="b">
        <v>0</v>
      </c>
      <c r="AQ281" s="2"/>
      <c r="AR281" s="60" t="s">
        <v>85</v>
      </c>
      <c r="AS281" s="60" t="s">
        <v>85</v>
      </c>
    </row>
    <row r="282" spans="1:45" ht="29">
      <c r="A282" s="2">
        <v>281</v>
      </c>
      <c r="B282" s="61" t="s">
        <v>749</v>
      </c>
      <c r="C282" s="2">
        <v>400</v>
      </c>
      <c r="D282" s="27" t="s">
        <v>322</v>
      </c>
      <c r="E282" s="61">
        <v>201305</v>
      </c>
      <c r="F282" s="26" t="s">
        <v>750</v>
      </c>
      <c r="G282" s="27" t="s">
        <v>322</v>
      </c>
      <c r="H282" s="27" t="s">
        <v>322</v>
      </c>
      <c r="I282" s="1"/>
      <c r="J282" s="2" t="b">
        <v>0</v>
      </c>
      <c r="K282" s="24">
        <v>7618271707</v>
      </c>
      <c r="L282" s="22">
        <v>9500000000</v>
      </c>
      <c r="M282" s="1"/>
      <c r="N282" s="2"/>
      <c r="O282" s="2" t="s">
        <v>81</v>
      </c>
      <c r="P282" s="2">
        <v>288</v>
      </c>
      <c r="Q282" s="2"/>
      <c r="R282" s="2"/>
      <c r="S282" s="1" t="s">
        <v>5</v>
      </c>
      <c r="T282" s="21">
        <v>19</v>
      </c>
      <c r="U282" s="21">
        <v>14</v>
      </c>
      <c r="V282" s="21">
        <v>4</v>
      </c>
      <c r="W282" s="1"/>
      <c r="X282" s="1"/>
      <c r="Y282" s="1"/>
      <c r="Z282" s="1"/>
      <c r="AA282" s="60" t="s">
        <v>84</v>
      </c>
      <c r="AB282" s="1"/>
      <c r="AC282" s="60" t="s">
        <v>85</v>
      </c>
      <c r="AD282" s="60" t="s">
        <v>61</v>
      </c>
      <c r="AE282" s="1">
        <v>202001</v>
      </c>
      <c r="AF282" s="3"/>
      <c r="AG282" s="1"/>
      <c r="AH282" s="1"/>
      <c r="AI282" s="1"/>
      <c r="AJ282" s="1"/>
      <c r="AK282" s="62" t="s">
        <v>236</v>
      </c>
      <c r="AL282" s="3"/>
      <c r="AM282" s="1"/>
      <c r="AN282" s="1"/>
      <c r="AO282" s="1"/>
      <c r="AP282" s="1" t="b">
        <v>0</v>
      </c>
      <c r="AQ282" s="2"/>
      <c r="AR282" s="60" t="s">
        <v>85</v>
      </c>
      <c r="AS282" s="60" t="s">
        <v>85</v>
      </c>
    </row>
    <row r="283" spans="1:45" ht="29">
      <c r="A283" s="2">
        <v>282</v>
      </c>
      <c r="B283" s="61" t="s">
        <v>751</v>
      </c>
      <c r="C283" s="2">
        <v>400</v>
      </c>
      <c r="D283" s="27" t="s">
        <v>238</v>
      </c>
      <c r="E283" s="27">
        <v>848202</v>
      </c>
      <c r="F283" s="26" t="s">
        <v>752</v>
      </c>
      <c r="G283" s="27" t="s">
        <v>238</v>
      </c>
      <c r="H283" s="27" t="s">
        <v>238</v>
      </c>
      <c r="I283" s="1"/>
      <c r="J283" s="2" t="b">
        <v>0</v>
      </c>
      <c r="K283" s="24">
        <v>7618271707</v>
      </c>
      <c r="L283" s="22">
        <v>9500000000</v>
      </c>
      <c r="M283" s="1"/>
      <c r="N283" s="2"/>
      <c r="O283" s="2" t="s">
        <v>81</v>
      </c>
      <c r="P283" s="2">
        <v>288</v>
      </c>
      <c r="Q283" s="2"/>
      <c r="R283" s="2"/>
      <c r="S283" s="1" t="s">
        <v>5</v>
      </c>
      <c r="T283" s="21">
        <v>19</v>
      </c>
      <c r="U283" s="21">
        <v>14</v>
      </c>
      <c r="V283" s="21">
        <v>4</v>
      </c>
      <c r="W283" s="1"/>
      <c r="X283" s="1"/>
      <c r="Y283" s="1"/>
      <c r="Z283" s="1"/>
      <c r="AA283" s="60" t="s">
        <v>84</v>
      </c>
      <c r="AB283" s="1"/>
      <c r="AC283" s="60" t="s">
        <v>85</v>
      </c>
      <c r="AD283" s="60" t="s">
        <v>61</v>
      </c>
      <c r="AE283" s="1">
        <v>202001</v>
      </c>
      <c r="AF283" s="3"/>
      <c r="AG283" s="1"/>
      <c r="AH283" s="1"/>
      <c r="AI283" s="1"/>
      <c r="AJ283" s="1"/>
      <c r="AK283" s="62" t="s">
        <v>239</v>
      </c>
      <c r="AL283" s="3"/>
      <c r="AM283" s="1"/>
      <c r="AN283" s="1"/>
      <c r="AO283" s="1"/>
      <c r="AP283" s="1" t="b">
        <v>0</v>
      </c>
      <c r="AQ283" s="2"/>
      <c r="AR283" s="60" t="s">
        <v>85</v>
      </c>
      <c r="AS283" s="60" t="s">
        <v>85</v>
      </c>
    </row>
    <row r="284" spans="1:45" ht="29">
      <c r="A284" s="2">
        <v>283</v>
      </c>
      <c r="B284" s="61" t="s">
        <v>753</v>
      </c>
      <c r="C284" s="2">
        <v>400</v>
      </c>
      <c r="D284" s="27" t="s">
        <v>634</v>
      </c>
      <c r="E284" s="61">
        <v>121102</v>
      </c>
      <c r="F284" s="26" t="s">
        <v>754</v>
      </c>
      <c r="G284" s="27" t="s">
        <v>634</v>
      </c>
      <c r="H284" s="27" t="s">
        <v>634</v>
      </c>
      <c r="I284" s="1"/>
      <c r="J284" s="2" t="b">
        <v>0</v>
      </c>
      <c r="K284" s="24">
        <v>7618271707</v>
      </c>
      <c r="L284" s="22">
        <v>9500000000</v>
      </c>
      <c r="M284" s="1"/>
      <c r="N284" s="2"/>
      <c r="O284" s="2" t="s">
        <v>81</v>
      </c>
      <c r="P284" s="2">
        <v>288</v>
      </c>
      <c r="Q284" s="2"/>
      <c r="R284" s="2"/>
      <c r="S284" s="1" t="s">
        <v>5</v>
      </c>
      <c r="T284" s="21">
        <v>19</v>
      </c>
      <c r="U284" s="21">
        <v>14</v>
      </c>
      <c r="V284" s="21">
        <v>4</v>
      </c>
      <c r="W284" s="1"/>
      <c r="X284" s="1"/>
      <c r="Y284" s="1"/>
      <c r="Z284" s="1"/>
      <c r="AA284" s="60" t="s">
        <v>84</v>
      </c>
      <c r="AB284" s="1"/>
      <c r="AC284" s="60" t="s">
        <v>85</v>
      </c>
      <c r="AD284" s="60" t="s">
        <v>61</v>
      </c>
      <c r="AE284" s="1">
        <v>202001</v>
      </c>
      <c r="AF284" s="3"/>
      <c r="AG284" s="1"/>
      <c r="AH284" s="1"/>
      <c r="AI284" s="1"/>
      <c r="AJ284" s="1"/>
      <c r="AK284" s="62" t="s">
        <v>262</v>
      </c>
      <c r="AL284" s="3"/>
      <c r="AM284" s="1"/>
      <c r="AN284" s="1"/>
      <c r="AO284" s="1"/>
      <c r="AP284" s="1" t="b">
        <v>0</v>
      </c>
      <c r="AQ284" s="2"/>
      <c r="AR284" s="60" t="s">
        <v>85</v>
      </c>
      <c r="AS284" s="60" t="s">
        <v>85</v>
      </c>
    </row>
    <row r="285" spans="1:45" ht="29">
      <c r="A285" s="2">
        <v>284</v>
      </c>
      <c r="B285" s="61" t="s">
        <v>755</v>
      </c>
      <c r="C285" s="2">
        <v>400</v>
      </c>
      <c r="D285" s="27" t="s">
        <v>318</v>
      </c>
      <c r="E285" s="61">
        <v>462042</v>
      </c>
      <c r="F285" s="26" t="s">
        <v>756</v>
      </c>
      <c r="G285" s="27" t="s">
        <v>318</v>
      </c>
      <c r="H285" s="27" t="s">
        <v>318</v>
      </c>
      <c r="I285" s="1"/>
      <c r="J285" s="2" t="b">
        <v>0</v>
      </c>
      <c r="K285" s="24">
        <v>7618271707</v>
      </c>
      <c r="L285" s="22">
        <v>9500000000</v>
      </c>
      <c r="M285" s="1"/>
      <c r="N285" s="2"/>
      <c r="O285" s="2" t="s">
        <v>81</v>
      </c>
      <c r="P285" s="2">
        <v>288</v>
      </c>
      <c r="Q285" s="2"/>
      <c r="R285" s="2"/>
      <c r="S285" s="1" t="s">
        <v>5</v>
      </c>
      <c r="T285" s="21">
        <v>19</v>
      </c>
      <c r="U285" s="21">
        <v>14</v>
      </c>
      <c r="V285" s="21">
        <v>4</v>
      </c>
      <c r="W285" s="1"/>
      <c r="X285" s="1"/>
      <c r="Y285" s="1"/>
      <c r="Z285" s="1"/>
      <c r="AA285" s="60" t="s">
        <v>84</v>
      </c>
      <c r="AB285" s="1"/>
      <c r="AC285" s="60" t="s">
        <v>85</v>
      </c>
      <c r="AD285" s="60" t="s">
        <v>61</v>
      </c>
      <c r="AE285" s="1">
        <v>202001</v>
      </c>
      <c r="AF285" s="3"/>
      <c r="AG285" s="1"/>
      <c r="AH285" s="1"/>
      <c r="AI285" s="1"/>
      <c r="AJ285" s="1"/>
      <c r="AK285" s="62" t="s">
        <v>243</v>
      </c>
      <c r="AL285" s="3"/>
      <c r="AM285" s="1"/>
      <c r="AN285" s="1"/>
      <c r="AO285" s="1"/>
      <c r="AP285" s="1" t="b">
        <v>0</v>
      </c>
      <c r="AQ285" s="2"/>
      <c r="AR285" s="60" t="s">
        <v>85</v>
      </c>
      <c r="AS285" s="60" t="s">
        <v>85</v>
      </c>
    </row>
    <row r="286" spans="1:45" ht="29">
      <c r="A286" s="2">
        <v>285</v>
      </c>
      <c r="B286" s="61" t="s">
        <v>757</v>
      </c>
      <c r="C286" s="2">
        <v>400</v>
      </c>
      <c r="D286" s="27" t="s">
        <v>758</v>
      </c>
      <c r="E286" s="61">
        <v>473105</v>
      </c>
      <c r="F286" s="26" t="s">
        <v>759</v>
      </c>
      <c r="G286" s="27" t="s">
        <v>758</v>
      </c>
      <c r="H286" s="27" t="s">
        <v>758</v>
      </c>
      <c r="I286" s="1"/>
      <c r="J286" s="2" t="b">
        <v>0</v>
      </c>
      <c r="K286" s="24">
        <v>7618271707</v>
      </c>
      <c r="L286" s="22">
        <v>9500000000</v>
      </c>
      <c r="M286" s="1"/>
      <c r="N286" s="2"/>
      <c r="O286" s="2" t="s">
        <v>81</v>
      </c>
      <c r="P286" s="2">
        <v>288</v>
      </c>
      <c r="Q286" s="2"/>
      <c r="R286" s="2"/>
      <c r="S286" s="1" t="s">
        <v>5</v>
      </c>
      <c r="T286" s="21">
        <v>19</v>
      </c>
      <c r="U286" s="21">
        <v>14</v>
      </c>
      <c r="V286" s="21">
        <v>4</v>
      </c>
      <c r="W286" s="1"/>
      <c r="X286" s="1"/>
      <c r="Y286" s="1"/>
      <c r="Z286" s="1"/>
      <c r="AA286" s="60" t="s">
        <v>84</v>
      </c>
      <c r="AB286" s="1"/>
      <c r="AC286" s="60" t="s">
        <v>85</v>
      </c>
      <c r="AD286" s="60" t="s">
        <v>61</v>
      </c>
      <c r="AE286" s="1">
        <v>202001</v>
      </c>
      <c r="AF286" s="3"/>
      <c r="AG286" s="1"/>
      <c r="AH286" s="1"/>
      <c r="AI286" s="1"/>
      <c r="AJ286" s="1"/>
      <c r="AK286" s="62" t="s">
        <v>243</v>
      </c>
      <c r="AL286" s="3"/>
      <c r="AM286" s="1"/>
      <c r="AN286" s="1"/>
      <c r="AO286" s="1"/>
      <c r="AP286" s="1" t="b">
        <v>0</v>
      </c>
      <c r="AQ286" s="2"/>
      <c r="AR286" s="60" t="s">
        <v>85</v>
      </c>
      <c r="AS286" s="60" t="s">
        <v>85</v>
      </c>
    </row>
    <row r="287" spans="1:45" ht="29">
      <c r="A287" s="2">
        <v>286</v>
      </c>
      <c r="B287" s="61" t="s">
        <v>760</v>
      </c>
      <c r="C287" s="2">
        <v>400</v>
      </c>
      <c r="D287" s="27" t="s">
        <v>563</v>
      </c>
      <c r="E287" s="61">
        <v>262722</v>
      </c>
      <c r="F287" s="26" t="s">
        <v>761</v>
      </c>
      <c r="G287" s="27" t="s">
        <v>563</v>
      </c>
      <c r="H287" s="27" t="s">
        <v>563</v>
      </c>
      <c r="I287" s="1"/>
      <c r="J287" s="2" t="b">
        <v>0</v>
      </c>
      <c r="K287" s="24">
        <v>7618271707</v>
      </c>
      <c r="L287" s="22">
        <v>9500000000</v>
      </c>
      <c r="M287" s="1"/>
      <c r="N287" s="2"/>
      <c r="O287" s="2" t="s">
        <v>81</v>
      </c>
      <c r="P287" s="2">
        <v>288</v>
      </c>
      <c r="Q287" s="2"/>
      <c r="R287" s="2"/>
      <c r="S287" s="1" t="s">
        <v>5</v>
      </c>
      <c r="T287" s="21">
        <v>19</v>
      </c>
      <c r="U287" s="21">
        <v>14</v>
      </c>
      <c r="V287" s="21">
        <v>4</v>
      </c>
      <c r="W287" s="1"/>
      <c r="X287" s="1"/>
      <c r="Y287" s="1"/>
      <c r="Z287" s="1"/>
      <c r="AA287" s="60" t="s">
        <v>84</v>
      </c>
      <c r="AB287" s="1"/>
      <c r="AC287" s="60" t="s">
        <v>85</v>
      </c>
      <c r="AD287" s="60" t="s">
        <v>61</v>
      </c>
      <c r="AE287" s="1">
        <v>202001</v>
      </c>
      <c r="AF287" s="3"/>
      <c r="AG287" s="1"/>
      <c r="AH287" s="1"/>
      <c r="AI287" s="1"/>
      <c r="AJ287" s="1"/>
      <c r="AK287" s="62" t="s">
        <v>236</v>
      </c>
      <c r="AL287" s="3"/>
      <c r="AM287" s="1"/>
      <c r="AN287" s="1"/>
      <c r="AO287" s="1"/>
      <c r="AP287" s="1" t="b">
        <v>0</v>
      </c>
      <c r="AQ287" s="2"/>
      <c r="AR287" s="60" t="s">
        <v>85</v>
      </c>
      <c r="AS287" s="60" t="s">
        <v>85</v>
      </c>
    </row>
    <row r="288" spans="1:45" ht="29">
      <c r="A288" s="2">
        <v>287</v>
      </c>
      <c r="B288" s="61" t="s">
        <v>762</v>
      </c>
      <c r="C288" s="2">
        <v>400</v>
      </c>
      <c r="D288" s="27" t="s">
        <v>288</v>
      </c>
      <c r="E288" s="61">
        <v>244001</v>
      </c>
      <c r="F288" s="26" t="s">
        <v>88</v>
      </c>
      <c r="G288" s="27" t="s">
        <v>288</v>
      </c>
      <c r="H288" s="27" t="s">
        <v>288</v>
      </c>
      <c r="I288" s="1"/>
      <c r="J288" s="2" t="b">
        <v>0</v>
      </c>
      <c r="K288" s="24">
        <v>7618271707</v>
      </c>
      <c r="L288" s="22">
        <v>9500000000</v>
      </c>
      <c r="M288" s="1"/>
      <c r="N288" s="2"/>
      <c r="O288" s="2" t="s">
        <v>81</v>
      </c>
      <c r="P288" s="2">
        <v>288</v>
      </c>
      <c r="Q288" s="2"/>
      <c r="R288" s="2"/>
      <c r="S288" s="1" t="s">
        <v>5</v>
      </c>
      <c r="T288" s="21">
        <v>19</v>
      </c>
      <c r="U288" s="21">
        <v>14</v>
      </c>
      <c r="V288" s="21">
        <v>4</v>
      </c>
      <c r="W288" s="1"/>
      <c r="X288" s="1"/>
      <c r="Y288" s="1"/>
      <c r="Z288" s="1"/>
      <c r="AA288" s="60" t="s">
        <v>84</v>
      </c>
      <c r="AB288" s="1"/>
      <c r="AC288" s="60" t="s">
        <v>85</v>
      </c>
      <c r="AD288" s="60" t="s">
        <v>61</v>
      </c>
      <c r="AE288" s="1">
        <v>202001</v>
      </c>
      <c r="AF288" s="3"/>
      <c r="AG288" s="1"/>
      <c r="AH288" s="1"/>
      <c r="AI288" s="1"/>
      <c r="AJ288" s="1"/>
      <c r="AK288" s="62" t="s">
        <v>236</v>
      </c>
      <c r="AL288" s="3"/>
      <c r="AM288" s="1"/>
      <c r="AN288" s="1"/>
      <c r="AO288" s="1"/>
      <c r="AP288" s="1" t="b">
        <v>0</v>
      </c>
      <c r="AQ288" s="2"/>
      <c r="AR288" s="60" t="s">
        <v>85</v>
      </c>
      <c r="AS288" s="60" t="s">
        <v>85</v>
      </c>
    </row>
    <row r="289" spans="1:45" ht="29">
      <c r="A289" s="2">
        <v>288</v>
      </c>
      <c r="B289" s="61" t="s">
        <v>763</v>
      </c>
      <c r="C289" s="2">
        <v>400</v>
      </c>
      <c r="D289" s="27" t="s">
        <v>764</v>
      </c>
      <c r="E289" s="61">
        <v>135133</v>
      </c>
      <c r="F289" s="26" t="s">
        <v>765</v>
      </c>
      <c r="G289" s="27" t="s">
        <v>764</v>
      </c>
      <c r="H289" s="27" t="s">
        <v>764</v>
      </c>
      <c r="I289" s="1"/>
      <c r="J289" s="2" t="b">
        <v>0</v>
      </c>
      <c r="K289" s="24">
        <v>7618271707</v>
      </c>
      <c r="L289" s="22">
        <v>9500000000</v>
      </c>
      <c r="M289" s="1"/>
      <c r="N289" s="2"/>
      <c r="O289" s="2" t="s">
        <v>81</v>
      </c>
      <c r="P289" s="2">
        <v>288</v>
      </c>
      <c r="Q289" s="2"/>
      <c r="R289" s="2"/>
      <c r="S289" s="1" t="s">
        <v>5</v>
      </c>
      <c r="T289" s="21">
        <v>19</v>
      </c>
      <c r="U289" s="21">
        <v>14</v>
      </c>
      <c r="V289" s="21">
        <v>4</v>
      </c>
      <c r="W289" s="1"/>
      <c r="X289" s="1"/>
      <c r="Y289" s="1"/>
      <c r="Z289" s="1"/>
      <c r="AA289" s="60" t="s">
        <v>84</v>
      </c>
      <c r="AB289" s="1"/>
      <c r="AC289" s="60" t="s">
        <v>85</v>
      </c>
      <c r="AD289" s="60" t="s">
        <v>61</v>
      </c>
      <c r="AE289" s="1">
        <v>202001</v>
      </c>
      <c r="AF289" s="3"/>
      <c r="AG289" s="1"/>
      <c r="AH289" s="1"/>
      <c r="AI289" s="1"/>
      <c r="AJ289" s="1"/>
      <c r="AK289" s="62" t="s">
        <v>262</v>
      </c>
      <c r="AL289" s="3"/>
      <c r="AM289" s="1"/>
      <c r="AN289" s="1"/>
      <c r="AO289" s="1"/>
      <c r="AP289" s="1" t="b">
        <v>0</v>
      </c>
      <c r="AQ289" s="2"/>
      <c r="AR289" s="60" t="s">
        <v>85</v>
      </c>
      <c r="AS289" s="60" t="s">
        <v>85</v>
      </c>
    </row>
    <row r="290" spans="1:45" ht="29">
      <c r="A290" s="2">
        <v>289</v>
      </c>
      <c r="B290" s="61" t="s">
        <v>766</v>
      </c>
      <c r="C290" s="2">
        <v>400</v>
      </c>
      <c r="D290" s="27" t="s">
        <v>767</v>
      </c>
      <c r="E290" s="61">
        <v>134203</v>
      </c>
      <c r="F290" s="26" t="s">
        <v>768</v>
      </c>
      <c r="G290" s="27" t="s">
        <v>767</v>
      </c>
      <c r="H290" s="27" t="s">
        <v>767</v>
      </c>
      <c r="I290" s="1"/>
      <c r="J290" s="2" t="b">
        <v>0</v>
      </c>
      <c r="K290" s="24">
        <v>7618271707</v>
      </c>
      <c r="L290" s="22">
        <v>9500000000</v>
      </c>
      <c r="M290" s="1"/>
      <c r="N290" s="2"/>
      <c r="O290" s="2" t="s">
        <v>81</v>
      </c>
      <c r="P290" s="2">
        <v>288</v>
      </c>
      <c r="Q290" s="2"/>
      <c r="R290" s="2"/>
      <c r="S290" s="1" t="s">
        <v>5</v>
      </c>
      <c r="T290" s="21">
        <v>19</v>
      </c>
      <c r="U290" s="21">
        <v>14</v>
      </c>
      <c r="V290" s="21">
        <v>4</v>
      </c>
      <c r="W290" s="1"/>
      <c r="X290" s="1"/>
      <c r="Y290" s="1"/>
      <c r="Z290" s="1"/>
      <c r="AA290" s="60" t="s">
        <v>84</v>
      </c>
      <c r="AB290" s="1"/>
      <c r="AC290" s="60" t="s">
        <v>85</v>
      </c>
      <c r="AD290" s="60" t="s">
        <v>61</v>
      </c>
      <c r="AE290" s="1">
        <v>202001</v>
      </c>
      <c r="AF290" s="3"/>
      <c r="AG290" s="1"/>
      <c r="AH290" s="1"/>
      <c r="AI290" s="1"/>
      <c r="AJ290" s="1"/>
      <c r="AK290" s="62" t="s">
        <v>262</v>
      </c>
      <c r="AL290" s="3"/>
      <c r="AM290" s="1"/>
      <c r="AN290" s="1"/>
      <c r="AO290" s="1"/>
      <c r="AP290" s="1" t="b">
        <v>0</v>
      </c>
      <c r="AQ290" s="2"/>
      <c r="AR290" s="60" t="s">
        <v>85</v>
      </c>
      <c r="AS290" s="60" t="s">
        <v>85</v>
      </c>
    </row>
    <row r="291" spans="1:45" ht="29">
      <c r="A291" s="2">
        <v>290</v>
      </c>
      <c r="B291" s="61" t="s">
        <v>769</v>
      </c>
      <c r="C291" s="2">
        <v>400</v>
      </c>
      <c r="D291" s="27" t="s">
        <v>316</v>
      </c>
      <c r="E291" s="61">
        <v>843111</v>
      </c>
      <c r="F291" s="26" t="s">
        <v>770</v>
      </c>
      <c r="G291" s="27" t="s">
        <v>316</v>
      </c>
      <c r="H291" s="27" t="s">
        <v>316</v>
      </c>
      <c r="I291" s="1"/>
      <c r="J291" s="2" t="b">
        <v>0</v>
      </c>
      <c r="K291" s="24">
        <v>7618271707</v>
      </c>
      <c r="L291" s="22">
        <v>9500000000</v>
      </c>
      <c r="M291" s="1"/>
      <c r="N291" s="2"/>
      <c r="O291" s="2" t="s">
        <v>81</v>
      </c>
      <c r="P291" s="2">
        <v>288</v>
      </c>
      <c r="Q291" s="2"/>
      <c r="R291" s="2"/>
      <c r="S291" s="1" t="s">
        <v>5</v>
      </c>
      <c r="T291" s="21">
        <v>19</v>
      </c>
      <c r="U291" s="21">
        <v>14</v>
      </c>
      <c r="V291" s="21">
        <v>4</v>
      </c>
      <c r="W291" s="1"/>
      <c r="X291" s="1"/>
      <c r="Y291" s="1"/>
      <c r="Z291" s="1"/>
      <c r="AA291" s="60" t="s">
        <v>84</v>
      </c>
      <c r="AB291" s="1"/>
      <c r="AC291" s="60" t="s">
        <v>85</v>
      </c>
      <c r="AD291" s="60" t="s">
        <v>61</v>
      </c>
      <c r="AE291" s="1">
        <v>202001</v>
      </c>
      <c r="AF291" s="3"/>
      <c r="AG291" s="1"/>
      <c r="AH291" s="1"/>
      <c r="AI291" s="1"/>
      <c r="AJ291" s="1"/>
      <c r="AK291" s="62" t="s">
        <v>239</v>
      </c>
      <c r="AL291" s="3"/>
      <c r="AM291" s="1"/>
      <c r="AN291" s="1"/>
      <c r="AO291" s="1"/>
      <c r="AP291" s="1" t="b">
        <v>0</v>
      </c>
      <c r="AQ291" s="2"/>
      <c r="AR291" s="60" t="s">
        <v>85</v>
      </c>
      <c r="AS291" s="60" t="s">
        <v>85</v>
      </c>
    </row>
    <row r="292" spans="1:45" ht="29">
      <c r="A292" s="2">
        <v>291</v>
      </c>
      <c r="B292" s="61" t="s">
        <v>771</v>
      </c>
      <c r="C292" s="2">
        <v>400</v>
      </c>
      <c r="D292" s="27" t="s">
        <v>233</v>
      </c>
      <c r="E292" s="61">
        <v>400065</v>
      </c>
      <c r="F292" s="26" t="s">
        <v>772</v>
      </c>
      <c r="G292" s="27" t="s">
        <v>233</v>
      </c>
      <c r="H292" s="27" t="s">
        <v>233</v>
      </c>
      <c r="I292" s="1"/>
      <c r="J292" s="2" t="b">
        <v>0</v>
      </c>
      <c r="K292" s="24">
        <v>7618271707</v>
      </c>
      <c r="L292" s="22">
        <v>9500000000</v>
      </c>
      <c r="M292" s="1"/>
      <c r="N292" s="2"/>
      <c r="O292" s="2" t="s">
        <v>81</v>
      </c>
      <c r="P292" s="2">
        <v>288</v>
      </c>
      <c r="Q292" s="2"/>
      <c r="R292" s="2"/>
      <c r="S292" s="1" t="s">
        <v>5</v>
      </c>
      <c r="T292" s="21">
        <v>19</v>
      </c>
      <c r="U292" s="21">
        <v>14</v>
      </c>
      <c r="V292" s="21">
        <v>4</v>
      </c>
      <c r="W292" s="1"/>
      <c r="X292" s="1"/>
      <c r="Y292" s="1"/>
      <c r="Z292" s="1"/>
      <c r="AA292" s="60" t="s">
        <v>84</v>
      </c>
      <c r="AB292" s="1"/>
      <c r="AC292" s="60" t="s">
        <v>85</v>
      </c>
      <c r="AD292" s="60" t="s">
        <v>61</v>
      </c>
      <c r="AE292" s="1">
        <v>202001</v>
      </c>
      <c r="AF292" s="3"/>
      <c r="AG292" s="1"/>
      <c r="AH292" s="1"/>
      <c r="AI292" s="1"/>
      <c r="AJ292" s="1"/>
      <c r="AK292" s="62" t="s">
        <v>234</v>
      </c>
      <c r="AL292" s="3"/>
      <c r="AM292" s="1"/>
      <c r="AN292" s="1"/>
      <c r="AO292" s="1"/>
      <c r="AP292" s="1" t="b">
        <v>0</v>
      </c>
      <c r="AQ292" s="2"/>
      <c r="AR292" s="60" t="s">
        <v>85</v>
      </c>
      <c r="AS292" s="60" t="s">
        <v>85</v>
      </c>
    </row>
    <row r="293" spans="1:45" ht="29">
      <c r="A293" s="2">
        <v>292</v>
      </c>
      <c r="B293" s="61" t="s">
        <v>773</v>
      </c>
      <c r="C293" s="2">
        <v>400</v>
      </c>
      <c r="D293" s="27" t="s">
        <v>774</v>
      </c>
      <c r="E293" s="61">
        <v>394110</v>
      </c>
      <c r="F293" s="26" t="s">
        <v>775</v>
      </c>
      <c r="G293" s="27" t="s">
        <v>774</v>
      </c>
      <c r="H293" s="27" t="s">
        <v>774</v>
      </c>
      <c r="I293" s="1"/>
      <c r="J293" s="2" t="b">
        <v>0</v>
      </c>
      <c r="K293" s="24">
        <v>7618271707</v>
      </c>
      <c r="L293" s="22">
        <v>9500000000</v>
      </c>
      <c r="M293" s="1"/>
      <c r="N293" s="2"/>
      <c r="O293" s="2" t="s">
        <v>81</v>
      </c>
      <c r="P293" s="2">
        <v>288</v>
      </c>
      <c r="Q293" s="2"/>
      <c r="R293" s="2"/>
      <c r="S293" s="1" t="s">
        <v>5</v>
      </c>
      <c r="T293" s="21">
        <v>19</v>
      </c>
      <c r="U293" s="21">
        <v>14</v>
      </c>
      <c r="V293" s="21">
        <v>4</v>
      </c>
      <c r="W293" s="1"/>
      <c r="X293" s="1"/>
      <c r="Y293" s="1"/>
      <c r="Z293" s="1"/>
      <c r="AA293" s="60" t="s">
        <v>84</v>
      </c>
      <c r="AB293" s="1"/>
      <c r="AC293" s="60" t="s">
        <v>85</v>
      </c>
      <c r="AD293" s="60" t="s">
        <v>61</v>
      </c>
      <c r="AE293" s="1">
        <v>202001</v>
      </c>
      <c r="AF293" s="3"/>
      <c r="AG293" s="1"/>
      <c r="AH293" s="1"/>
      <c r="AI293" s="1"/>
      <c r="AJ293" s="1"/>
      <c r="AK293" s="62" t="s">
        <v>245</v>
      </c>
      <c r="AL293" s="3"/>
      <c r="AM293" s="1"/>
      <c r="AN293" s="1"/>
      <c r="AO293" s="1"/>
      <c r="AP293" s="1" t="b">
        <v>0</v>
      </c>
      <c r="AQ293" s="2"/>
      <c r="AR293" s="60" t="s">
        <v>85</v>
      </c>
      <c r="AS293" s="60" t="s">
        <v>85</v>
      </c>
    </row>
    <row r="294" spans="1:45" ht="29">
      <c r="A294" s="2">
        <v>293</v>
      </c>
      <c r="B294" s="61" t="s">
        <v>776</v>
      </c>
      <c r="C294" s="2">
        <v>400</v>
      </c>
      <c r="D294" s="27" t="s">
        <v>233</v>
      </c>
      <c r="E294" s="30">
        <v>400065</v>
      </c>
      <c r="F294" s="26" t="s">
        <v>777</v>
      </c>
      <c r="G294" s="27" t="s">
        <v>233</v>
      </c>
      <c r="H294" s="27" t="s">
        <v>233</v>
      </c>
      <c r="I294" s="1"/>
      <c r="J294" s="2" t="b">
        <v>0</v>
      </c>
      <c r="K294" s="24">
        <v>7618271707</v>
      </c>
      <c r="L294" s="22">
        <v>9500000000</v>
      </c>
      <c r="M294" s="1"/>
      <c r="N294" s="2"/>
      <c r="O294" s="2" t="s">
        <v>81</v>
      </c>
      <c r="P294" s="2">
        <v>288</v>
      </c>
      <c r="Q294" s="2"/>
      <c r="R294" s="2"/>
      <c r="S294" s="1" t="s">
        <v>5</v>
      </c>
      <c r="T294" s="21">
        <v>19</v>
      </c>
      <c r="U294" s="21">
        <v>14</v>
      </c>
      <c r="V294" s="21">
        <v>4</v>
      </c>
      <c r="W294" s="1"/>
      <c r="X294" s="1"/>
      <c r="Y294" s="1"/>
      <c r="Z294" s="1"/>
      <c r="AA294" s="60" t="s">
        <v>84</v>
      </c>
      <c r="AB294" s="1"/>
      <c r="AC294" s="60" t="s">
        <v>85</v>
      </c>
      <c r="AD294" s="60" t="s">
        <v>61</v>
      </c>
      <c r="AE294" s="1">
        <v>202001</v>
      </c>
      <c r="AF294" s="3"/>
      <c r="AG294" s="1"/>
      <c r="AH294" s="1"/>
      <c r="AI294" s="1"/>
      <c r="AJ294" s="1"/>
      <c r="AK294" s="62" t="s">
        <v>234</v>
      </c>
      <c r="AL294" s="3"/>
      <c r="AM294" s="1"/>
      <c r="AN294" s="1"/>
      <c r="AO294" s="1"/>
      <c r="AP294" s="1" t="b">
        <v>0</v>
      </c>
      <c r="AQ294" s="2"/>
      <c r="AR294" s="60" t="s">
        <v>85</v>
      </c>
      <c r="AS294" s="60" t="s">
        <v>85</v>
      </c>
    </row>
    <row r="295" spans="1:45" ht="29">
      <c r="A295" s="2">
        <v>294</v>
      </c>
      <c r="B295" s="61" t="s">
        <v>778</v>
      </c>
      <c r="C295" s="2">
        <v>400</v>
      </c>
      <c r="D295" s="27" t="s">
        <v>779</v>
      </c>
      <c r="E295" s="61">
        <v>802314</v>
      </c>
      <c r="F295" s="26" t="s">
        <v>780</v>
      </c>
      <c r="G295" s="27" t="s">
        <v>779</v>
      </c>
      <c r="H295" s="27" t="s">
        <v>779</v>
      </c>
      <c r="I295" s="1"/>
      <c r="J295" s="2" t="b">
        <v>0</v>
      </c>
      <c r="K295" s="24">
        <v>7618271707</v>
      </c>
      <c r="L295" s="22">
        <v>9500000000</v>
      </c>
      <c r="M295" s="1"/>
      <c r="N295" s="2"/>
      <c r="O295" s="2" t="s">
        <v>81</v>
      </c>
      <c r="P295" s="2">
        <v>288</v>
      </c>
      <c r="Q295" s="2"/>
      <c r="R295" s="2"/>
      <c r="S295" s="1" t="s">
        <v>5</v>
      </c>
      <c r="T295" s="21">
        <v>19</v>
      </c>
      <c r="U295" s="21">
        <v>14</v>
      </c>
      <c r="V295" s="21">
        <v>4</v>
      </c>
      <c r="W295" s="1"/>
      <c r="X295" s="1"/>
      <c r="Y295" s="1"/>
      <c r="Z295" s="1"/>
      <c r="AA295" s="60" t="s">
        <v>84</v>
      </c>
      <c r="AB295" s="1"/>
      <c r="AC295" s="60" t="s">
        <v>85</v>
      </c>
      <c r="AD295" s="60" t="s">
        <v>61</v>
      </c>
      <c r="AE295" s="1">
        <v>202001</v>
      </c>
      <c r="AF295" s="3"/>
      <c r="AG295" s="1"/>
      <c r="AH295" s="1"/>
      <c r="AI295" s="1"/>
      <c r="AJ295" s="1"/>
      <c r="AK295" s="62" t="s">
        <v>239</v>
      </c>
      <c r="AL295" s="3"/>
      <c r="AM295" s="1"/>
      <c r="AN295" s="1"/>
      <c r="AO295" s="1"/>
      <c r="AP295" s="1" t="b">
        <v>0</v>
      </c>
      <c r="AQ295" s="2"/>
      <c r="AR295" s="60" t="s">
        <v>85</v>
      </c>
      <c r="AS295" s="60" t="s">
        <v>85</v>
      </c>
    </row>
    <row r="296" spans="1:45" ht="29">
      <c r="A296" s="2">
        <v>295</v>
      </c>
      <c r="B296" s="61" t="s">
        <v>781</v>
      </c>
      <c r="C296" s="2">
        <v>400</v>
      </c>
      <c r="D296" s="27" t="s">
        <v>330</v>
      </c>
      <c r="E296" s="61">
        <v>110041</v>
      </c>
      <c r="F296" s="26" t="s">
        <v>782</v>
      </c>
      <c r="G296" s="27" t="s">
        <v>330</v>
      </c>
      <c r="H296" s="27" t="s">
        <v>330</v>
      </c>
      <c r="I296" s="1"/>
      <c r="J296" s="2" t="b">
        <v>0</v>
      </c>
      <c r="K296" s="24">
        <v>7618271707</v>
      </c>
      <c r="L296" s="22">
        <v>9500000000</v>
      </c>
      <c r="M296" s="1"/>
      <c r="N296" s="2"/>
      <c r="O296" s="2" t="s">
        <v>81</v>
      </c>
      <c r="P296" s="2">
        <v>288</v>
      </c>
      <c r="Q296" s="2"/>
      <c r="R296" s="2"/>
      <c r="S296" s="1" t="s">
        <v>5</v>
      </c>
      <c r="T296" s="21">
        <v>19</v>
      </c>
      <c r="U296" s="21">
        <v>14</v>
      </c>
      <c r="V296" s="21">
        <v>4</v>
      </c>
      <c r="W296" s="1"/>
      <c r="X296" s="1"/>
      <c r="Y296" s="1"/>
      <c r="Z296" s="1"/>
      <c r="AA296" s="60" t="s">
        <v>84</v>
      </c>
      <c r="AB296" s="1"/>
      <c r="AC296" s="60" t="s">
        <v>85</v>
      </c>
      <c r="AD296" s="60" t="s">
        <v>61</v>
      </c>
      <c r="AE296" s="1">
        <v>202001</v>
      </c>
      <c r="AF296" s="3"/>
      <c r="AG296" s="1"/>
      <c r="AH296" s="1"/>
      <c r="AI296" s="1"/>
      <c r="AJ296" s="1"/>
      <c r="AK296" s="62" t="s">
        <v>308</v>
      </c>
      <c r="AL296" s="3"/>
      <c r="AM296" s="1"/>
      <c r="AN296" s="1"/>
      <c r="AO296" s="1"/>
      <c r="AP296" s="1" t="b">
        <v>0</v>
      </c>
      <c r="AQ296" s="2"/>
      <c r="AR296" s="60" t="s">
        <v>85</v>
      </c>
      <c r="AS296" s="60" t="s">
        <v>85</v>
      </c>
    </row>
    <row r="297" spans="1:45" ht="29">
      <c r="A297" s="2">
        <v>296</v>
      </c>
      <c r="B297" s="61" t="s">
        <v>783</v>
      </c>
      <c r="C297" s="2">
        <v>400</v>
      </c>
      <c r="D297" s="27" t="s">
        <v>561</v>
      </c>
      <c r="E297" s="61">
        <v>342005</v>
      </c>
      <c r="F297" s="26" t="s">
        <v>784</v>
      </c>
      <c r="G297" s="27" t="s">
        <v>561</v>
      </c>
      <c r="H297" s="27" t="s">
        <v>561</v>
      </c>
      <c r="I297" s="1"/>
      <c r="J297" s="2" t="b">
        <v>0</v>
      </c>
      <c r="K297" s="24">
        <v>7618271707</v>
      </c>
      <c r="L297" s="22">
        <v>9500000000</v>
      </c>
      <c r="M297" s="1"/>
      <c r="N297" s="2"/>
      <c r="O297" s="2" t="s">
        <v>81</v>
      </c>
      <c r="P297" s="2">
        <v>288</v>
      </c>
      <c r="Q297" s="2"/>
      <c r="R297" s="2"/>
      <c r="S297" s="1" t="s">
        <v>5</v>
      </c>
      <c r="T297" s="21">
        <v>19</v>
      </c>
      <c r="U297" s="21">
        <v>14</v>
      </c>
      <c r="V297" s="21">
        <v>4</v>
      </c>
      <c r="W297" s="1"/>
      <c r="X297" s="1"/>
      <c r="Y297" s="1"/>
      <c r="Z297" s="1"/>
      <c r="AA297" s="60" t="s">
        <v>84</v>
      </c>
      <c r="AB297" s="1"/>
      <c r="AC297" s="60" t="s">
        <v>85</v>
      </c>
      <c r="AD297" s="60" t="s">
        <v>61</v>
      </c>
      <c r="AE297" s="1">
        <v>202001</v>
      </c>
      <c r="AF297" s="3"/>
      <c r="AG297" s="1"/>
      <c r="AH297" s="1"/>
      <c r="AI297" s="1"/>
      <c r="AJ297" s="1"/>
      <c r="AK297" s="62" t="s">
        <v>267</v>
      </c>
      <c r="AL297" s="3"/>
      <c r="AM297" s="1"/>
      <c r="AN297" s="1"/>
      <c r="AO297" s="1"/>
      <c r="AP297" s="1" t="b">
        <v>0</v>
      </c>
      <c r="AQ297" s="2"/>
      <c r="AR297" s="60" t="s">
        <v>85</v>
      </c>
      <c r="AS297" s="60" t="s">
        <v>85</v>
      </c>
    </row>
    <row r="298" spans="1:45" ht="29">
      <c r="A298" s="2">
        <v>297</v>
      </c>
      <c r="B298" s="61" t="s">
        <v>785</v>
      </c>
      <c r="C298" s="2">
        <v>400</v>
      </c>
      <c r="D298" s="27" t="s">
        <v>786</v>
      </c>
      <c r="E298" s="61">
        <v>363642</v>
      </c>
      <c r="F298" s="26" t="s">
        <v>787</v>
      </c>
      <c r="G298" s="27" t="s">
        <v>786</v>
      </c>
      <c r="H298" s="27" t="s">
        <v>786</v>
      </c>
      <c r="I298" s="1"/>
      <c r="J298" s="2" t="b">
        <v>0</v>
      </c>
      <c r="K298" s="24">
        <v>7618271707</v>
      </c>
      <c r="L298" s="22">
        <v>9500000000</v>
      </c>
      <c r="M298" s="1"/>
      <c r="N298" s="2"/>
      <c r="O298" s="2" t="s">
        <v>81</v>
      </c>
      <c r="P298" s="2">
        <v>288</v>
      </c>
      <c r="Q298" s="2"/>
      <c r="R298" s="2"/>
      <c r="S298" s="1" t="s">
        <v>5</v>
      </c>
      <c r="T298" s="21">
        <v>19</v>
      </c>
      <c r="U298" s="21">
        <v>14</v>
      </c>
      <c r="V298" s="21">
        <v>4</v>
      </c>
      <c r="W298" s="1"/>
      <c r="X298" s="1"/>
      <c r="Y298" s="1"/>
      <c r="Z298" s="1"/>
      <c r="AA298" s="60" t="s">
        <v>84</v>
      </c>
      <c r="AB298" s="1"/>
      <c r="AC298" s="60" t="s">
        <v>85</v>
      </c>
      <c r="AD298" s="60" t="s">
        <v>61</v>
      </c>
      <c r="AE298" s="1">
        <v>202001</v>
      </c>
      <c r="AF298" s="3"/>
      <c r="AG298" s="1"/>
      <c r="AH298" s="1"/>
      <c r="AI298" s="1"/>
      <c r="AJ298" s="1"/>
      <c r="AK298" s="62" t="s">
        <v>245</v>
      </c>
      <c r="AL298" s="3"/>
      <c r="AM298" s="1"/>
      <c r="AN298" s="1"/>
      <c r="AO298" s="1"/>
      <c r="AP298" s="1" t="b">
        <v>0</v>
      </c>
      <c r="AQ298" s="2"/>
      <c r="AR298" s="60" t="s">
        <v>85</v>
      </c>
      <c r="AS298" s="60" t="s">
        <v>85</v>
      </c>
    </row>
    <row r="299" spans="1:45" ht="29">
      <c r="A299" s="2">
        <v>298</v>
      </c>
      <c r="B299" s="61" t="s">
        <v>788</v>
      </c>
      <c r="C299" s="2">
        <v>400</v>
      </c>
      <c r="D299" s="27" t="s">
        <v>789</v>
      </c>
      <c r="E299" s="61">
        <v>209622</v>
      </c>
      <c r="F299" s="26" t="s">
        <v>790</v>
      </c>
      <c r="G299" s="27" t="s">
        <v>789</v>
      </c>
      <c r="H299" s="27" t="s">
        <v>789</v>
      </c>
      <c r="I299" s="1"/>
      <c r="J299" s="2" t="b">
        <v>0</v>
      </c>
      <c r="K299" s="24">
        <v>7618271707</v>
      </c>
      <c r="L299" s="22">
        <v>9500000000</v>
      </c>
      <c r="M299" s="1"/>
      <c r="N299" s="2"/>
      <c r="O299" s="2" t="s">
        <v>81</v>
      </c>
      <c r="P299" s="2">
        <v>288</v>
      </c>
      <c r="Q299" s="2"/>
      <c r="R299" s="2"/>
      <c r="S299" s="1" t="s">
        <v>5</v>
      </c>
      <c r="T299" s="21">
        <v>19</v>
      </c>
      <c r="U299" s="21">
        <v>14</v>
      </c>
      <c r="V299" s="21">
        <v>4</v>
      </c>
      <c r="W299" s="1"/>
      <c r="X299" s="1"/>
      <c r="Y299" s="1"/>
      <c r="Z299" s="1"/>
      <c r="AA299" s="60" t="s">
        <v>84</v>
      </c>
      <c r="AB299" s="1"/>
      <c r="AC299" s="60" t="s">
        <v>85</v>
      </c>
      <c r="AD299" s="60" t="s">
        <v>61</v>
      </c>
      <c r="AE299" s="1">
        <v>202001</v>
      </c>
      <c r="AF299" s="3"/>
      <c r="AG299" s="1"/>
      <c r="AH299" s="1"/>
      <c r="AI299" s="1"/>
      <c r="AJ299" s="1"/>
      <c r="AK299" s="62" t="s">
        <v>236</v>
      </c>
      <c r="AL299" s="3"/>
      <c r="AM299" s="1"/>
      <c r="AN299" s="1"/>
      <c r="AO299" s="1"/>
      <c r="AP299" s="1" t="b">
        <v>0</v>
      </c>
      <c r="AQ299" s="2"/>
      <c r="AR299" s="60" t="s">
        <v>85</v>
      </c>
      <c r="AS299" s="60" t="s">
        <v>85</v>
      </c>
    </row>
    <row r="300" spans="1:45" ht="29">
      <c r="A300" s="2">
        <v>299</v>
      </c>
      <c r="B300" s="61" t="s">
        <v>791</v>
      </c>
      <c r="C300" s="2">
        <v>400</v>
      </c>
      <c r="D300" s="27" t="s">
        <v>238</v>
      </c>
      <c r="E300" s="61">
        <v>851134</v>
      </c>
      <c r="F300" s="26" t="s">
        <v>89</v>
      </c>
      <c r="G300" s="27" t="s">
        <v>238</v>
      </c>
      <c r="H300" s="27" t="s">
        <v>238</v>
      </c>
      <c r="I300" s="1"/>
      <c r="J300" s="2" t="b">
        <v>0</v>
      </c>
      <c r="K300" s="24">
        <v>7618271707</v>
      </c>
      <c r="L300" s="22">
        <v>9500000000</v>
      </c>
      <c r="M300" s="1"/>
      <c r="N300" s="2"/>
      <c r="O300" s="2" t="s">
        <v>81</v>
      </c>
      <c r="P300" s="2">
        <v>288</v>
      </c>
      <c r="Q300" s="2"/>
      <c r="R300" s="2"/>
      <c r="S300" s="1" t="s">
        <v>5</v>
      </c>
      <c r="T300" s="21">
        <v>19</v>
      </c>
      <c r="U300" s="21">
        <v>14</v>
      </c>
      <c r="V300" s="21">
        <v>4</v>
      </c>
      <c r="W300" s="1"/>
      <c r="X300" s="1"/>
      <c r="Y300" s="1"/>
      <c r="Z300" s="1"/>
      <c r="AA300" s="60" t="s">
        <v>84</v>
      </c>
      <c r="AB300" s="1"/>
      <c r="AC300" s="60" t="s">
        <v>85</v>
      </c>
      <c r="AD300" s="60" t="s">
        <v>61</v>
      </c>
      <c r="AE300" s="1">
        <v>202001</v>
      </c>
      <c r="AF300" s="3"/>
      <c r="AG300" s="1"/>
      <c r="AH300" s="1"/>
      <c r="AI300" s="1"/>
      <c r="AJ300" s="1"/>
      <c r="AK300" s="62" t="s">
        <v>239</v>
      </c>
      <c r="AL300" s="3"/>
      <c r="AM300" s="1"/>
      <c r="AN300" s="1"/>
      <c r="AO300" s="1"/>
      <c r="AP300" s="1" t="b">
        <v>0</v>
      </c>
      <c r="AQ300" s="2"/>
      <c r="AR300" s="60" t="s">
        <v>85</v>
      </c>
      <c r="AS300" s="60" t="s">
        <v>85</v>
      </c>
    </row>
    <row r="301" spans="1:45" ht="29">
      <c r="A301" s="2">
        <v>300</v>
      </c>
      <c r="B301" s="61" t="s">
        <v>792</v>
      </c>
      <c r="C301" s="2">
        <v>400</v>
      </c>
      <c r="D301" s="27" t="s">
        <v>233</v>
      </c>
      <c r="E301" s="61">
        <v>400011</v>
      </c>
      <c r="F301" s="26" t="s">
        <v>793</v>
      </c>
      <c r="G301" s="27" t="s">
        <v>233</v>
      </c>
      <c r="H301" s="27" t="s">
        <v>233</v>
      </c>
      <c r="I301" s="1"/>
      <c r="J301" s="2" t="b">
        <v>0</v>
      </c>
      <c r="K301" s="24">
        <v>7618271707</v>
      </c>
      <c r="L301" s="22">
        <v>9500000000</v>
      </c>
      <c r="M301" s="1"/>
      <c r="N301" s="2"/>
      <c r="O301" s="2" t="s">
        <v>81</v>
      </c>
      <c r="P301" s="2">
        <v>288</v>
      </c>
      <c r="Q301" s="2"/>
      <c r="R301" s="2"/>
      <c r="S301" s="1" t="s">
        <v>5</v>
      </c>
      <c r="T301" s="21">
        <v>19</v>
      </c>
      <c r="U301" s="21">
        <v>14</v>
      </c>
      <c r="V301" s="21">
        <v>4</v>
      </c>
      <c r="W301" s="1"/>
      <c r="X301" s="1"/>
      <c r="Y301" s="1"/>
      <c r="Z301" s="1"/>
      <c r="AA301" s="60" t="s">
        <v>84</v>
      </c>
      <c r="AB301" s="1"/>
      <c r="AC301" s="60" t="s">
        <v>85</v>
      </c>
      <c r="AD301" s="60" t="s">
        <v>61</v>
      </c>
      <c r="AE301" s="1">
        <v>202001</v>
      </c>
      <c r="AF301" s="3"/>
      <c r="AG301" s="1"/>
      <c r="AH301" s="1"/>
      <c r="AI301" s="1"/>
      <c r="AJ301" s="1"/>
      <c r="AK301" s="62" t="s">
        <v>234</v>
      </c>
      <c r="AL301" s="3"/>
      <c r="AM301" s="1"/>
      <c r="AN301" s="1"/>
      <c r="AO301" s="1"/>
      <c r="AP301" s="1" t="b">
        <v>0</v>
      </c>
      <c r="AQ301" s="2"/>
      <c r="AR301" s="60" t="s">
        <v>85</v>
      </c>
      <c r="AS301" s="60" t="s">
        <v>85</v>
      </c>
    </row>
    <row r="302" spans="1:45" ht="29">
      <c r="A302" s="2">
        <v>301</v>
      </c>
      <c r="B302" s="23" t="s">
        <v>794</v>
      </c>
      <c r="C302" s="2">
        <v>400</v>
      </c>
      <c r="D302" s="27" t="s">
        <v>332</v>
      </c>
      <c r="E302" s="26">
        <v>307511</v>
      </c>
      <c r="F302" s="26" t="s">
        <v>795</v>
      </c>
      <c r="G302" s="27" t="s">
        <v>332</v>
      </c>
      <c r="H302" s="27" t="s">
        <v>332</v>
      </c>
      <c r="I302" s="1"/>
      <c r="J302" s="2" t="b">
        <v>0</v>
      </c>
      <c r="K302" s="24">
        <v>7618271707</v>
      </c>
      <c r="L302" s="22">
        <v>9500000000</v>
      </c>
      <c r="M302" s="1"/>
      <c r="N302" s="2"/>
      <c r="O302" s="2" t="s">
        <v>81</v>
      </c>
      <c r="P302" s="2">
        <v>288</v>
      </c>
      <c r="Q302" s="2"/>
      <c r="R302" s="2"/>
      <c r="S302" s="1" t="s">
        <v>5</v>
      </c>
      <c r="T302" s="21">
        <v>19</v>
      </c>
      <c r="U302" s="21">
        <v>14</v>
      </c>
      <c r="V302" s="21">
        <v>4</v>
      </c>
      <c r="W302" s="1"/>
      <c r="X302" s="1"/>
      <c r="Y302" s="1"/>
      <c r="Z302" s="1"/>
      <c r="AA302" s="60" t="s">
        <v>84</v>
      </c>
      <c r="AB302" s="1"/>
      <c r="AC302" s="60" t="s">
        <v>85</v>
      </c>
      <c r="AD302" s="60" t="s">
        <v>61</v>
      </c>
      <c r="AE302" s="1">
        <v>202001</v>
      </c>
      <c r="AF302" s="3"/>
      <c r="AG302" s="1"/>
      <c r="AH302" s="1"/>
      <c r="AI302" s="60"/>
      <c r="AJ302" s="1"/>
      <c r="AK302" s="62" t="s">
        <v>236</v>
      </c>
      <c r="AL302" s="3"/>
      <c r="AM302" s="1"/>
      <c r="AN302" s="1"/>
      <c r="AO302" s="1"/>
      <c r="AP302" s="1" t="b">
        <v>0</v>
      </c>
      <c r="AQ302" s="2"/>
      <c r="AR302" s="60" t="s">
        <v>85</v>
      </c>
      <c r="AS302" s="60" t="s">
        <v>85</v>
      </c>
    </row>
    <row r="303" spans="1:45" ht="29">
      <c r="A303" s="2">
        <v>302</v>
      </c>
      <c r="B303" s="61" t="s">
        <v>796</v>
      </c>
      <c r="C303" s="2">
        <v>400</v>
      </c>
      <c r="D303" s="27" t="s">
        <v>565</v>
      </c>
      <c r="E303" s="61">
        <v>110010</v>
      </c>
      <c r="F303" s="26" t="s">
        <v>797</v>
      </c>
      <c r="G303" s="27" t="s">
        <v>565</v>
      </c>
      <c r="H303" s="27" t="s">
        <v>565</v>
      </c>
      <c r="I303" s="1"/>
      <c r="J303" s="2" t="b">
        <v>0</v>
      </c>
      <c r="K303" s="24">
        <v>7618271707</v>
      </c>
      <c r="L303" s="22">
        <v>9500000000</v>
      </c>
      <c r="M303" s="1"/>
      <c r="N303" s="2"/>
      <c r="O303" s="2" t="s">
        <v>81</v>
      </c>
      <c r="P303" s="2">
        <v>288</v>
      </c>
      <c r="Q303" s="2"/>
      <c r="R303" s="2"/>
      <c r="S303" s="1" t="s">
        <v>5</v>
      </c>
      <c r="T303" s="21">
        <v>19</v>
      </c>
      <c r="U303" s="21">
        <v>14</v>
      </c>
      <c r="V303" s="21">
        <v>4</v>
      </c>
      <c r="W303" s="1"/>
      <c r="X303" s="1"/>
      <c r="Y303" s="1"/>
      <c r="Z303" s="1"/>
      <c r="AA303" s="60" t="s">
        <v>84</v>
      </c>
      <c r="AB303" s="1"/>
      <c r="AC303" s="60" t="s">
        <v>85</v>
      </c>
      <c r="AD303" s="60" t="s">
        <v>61</v>
      </c>
      <c r="AE303" s="1">
        <v>202001</v>
      </c>
      <c r="AF303" s="3"/>
      <c r="AG303" s="1"/>
      <c r="AH303" s="1"/>
      <c r="AI303" s="60"/>
      <c r="AJ303" s="1"/>
      <c r="AK303" s="63" t="s">
        <v>308</v>
      </c>
      <c r="AL303" s="3"/>
      <c r="AM303" s="1"/>
      <c r="AN303" s="1"/>
      <c r="AO303" s="1"/>
      <c r="AP303" s="1" t="b">
        <v>0</v>
      </c>
      <c r="AQ303" s="2"/>
      <c r="AR303" s="60" t="s">
        <v>85</v>
      </c>
      <c r="AS303" s="60" t="s">
        <v>85</v>
      </c>
    </row>
    <row r="304" spans="1:45" ht="29">
      <c r="A304" s="2">
        <v>303</v>
      </c>
      <c r="B304" s="61" t="s">
        <v>798</v>
      </c>
      <c r="C304" s="2">
        <v>400</v>
      </c>
      <c r="D304" s="27" t="s">
        <v>288</v>
      </c>
      <c r="E304" s="61">
        <v>244001</v>
      </c>
      <c r="F304" s="61" t="s">
        <v>799</v>
      </c>
      <c r="G304" s="27" t="s">
        <v>288</v>
      </c>
      <c r="H304" s="27" t="s">
        <v>288</v>
      </c>
      <c r="I304" s="1"/>
      <c r="J304" s="2" t="b">
        <v>0</v>
      </c>
      <c r="K304" s="24">
        <v>7618271707</v>
      </c>
      <c r="L304" s="22">
        <v>9500000000</v>
      </c>
      <c r="M304" s="1"/>
      <c r="N304" s="2"/>
      <c r="O304" s="2" t="s">
        <v>81</v>
      </c>
      <c r="P304" s="2">
        <v>288</v>
      </c>
      <c r="Q304" s="2"/>
      <c r="R304" s="2"/>
      <c r="S304" s="1" t="s">
        <v>5</v>
      </c>
      <c r="T304" s="21">
        <v>19</v>
      </c>
      <c r="U304" s="21">
        <v>14</v>
      </c>
      <c r="V304" s="21">
        <v>4</v>
      </c>
      <c r="W304" s="1"/>
      <c r="X304" s="1"/>
      <c r="Y304" s="1"/>
      <c r="Z304" s="1"/>
      <c r="AA304" s="60" t="s">
        <v>84</v>
      </c>
      <c r="AB304" s="1"/>
      <c r="AC304" s="60" t="s">
        <v>85</v>
      </c>
      <c r="AD304" s="60" t="s">
        <v>61</v>
      </c>
      <c r="AE304" s="1">
        <v>202001</v>
      </c>
      <c r="AF304" s="3"/>
      <c r="AG304" s="1"/>
      <c r="AH304" s="1"/>
      <c r="AI304" s="60"/>
      <c r="AJ304" s="1"/>
      <c r="AK304" s="63" t="s">
        <v>236</v>
      </c>
      <c r="AL304" s="3"/>
      <c r="AM304" s="1"/>
      <c r="AN304" s="1"/>
      <c r="AO304" s="1"/>
      <c r="AP304" s="1" t="b">
        <v>0</v>
      </c>
      <c r="AQ304" s="2"/>
      <c r="AR304" s="60" t="s">
        <v>85</v>
      </c>
      <c r="AS304" s="60" t="s">
        <v>85</v>
      </c>
    </row>
    <row r="305" spans="1:45" ht="29">
      <c r="A305" s="2">
        <v>304</v>
      </c>
      <c r="B305" s="61" t="s">
        <v>800</v>
      </c>
      <c r="C305" s="2">
        <v>400</v>
      </c>
      <c r="D305" s="27" t="s">
        <v>316</v>
      </c>
      <c r="E305" s="61">
        <v>843109</v>
      </c>
      <c r="F305" s="61" t="s">
        <v>801</v>
      </c>
      <c r="G305" s="27" t="s">
        <v>316</v>
      </c>
      <c r="H305" s="27" t="s">
        <v>316</v>
      </c>
      <c r="I305" s="1"/>
      <c r="J305" s="2" t="b">
        <v>0</v>
      </c>
      <c r="K305" s="24">
        <v>7618271707</v>
      </c>
      <c r="L305" s="22">
        <v>9500000000</v>
      </c>
      <c r="M305" s="1"/>
      <c r="N305" s="2"/>
      <c r="O305" s="2" t="s">
        <v>81</v>
      </c>
      <c r="P305" s="2">
        <v>288</v>
      </c>
      <c r="Q305" s="2"/>
      <c r="R305" s="2"/>
      <c r="S305" s="1" t="s">
        <v>5</v>
      </c>
      <c r="T305" s="21">
        <v>19</v>
      </c>
      <c r="U305" s="21">
        <v>14</v>
      </c>
      <c r="V305" s="21">
        <v>4</v>
      </c>
      <c r="W305" s="1"/>
      <c r="X305" s="1"/>
      <c r="Y305" s="1"/>
      <c r="Z305" s="1"/>
      <c r="AA305" s="60" t="s">
        <v>84</v>
      </c>
      <c r="AB305" s="1"/>
      <c r="AC305" s="60" t="s">
        <v>85</v>
      </c>
      <c r="AD305" s="60" t="s">
        <v>61</v>
      </c>
      <c r="AE305" s="1">
        <v>202001</v>
      </c>
      <c r="AF305" s="3"/>
      <c r="AG305" s="1"/>
      <c r="AH305" s="1"/>
      <c r="AI305" s="60"/>
      <c r="AJ305" s="1"/>
      <c r="AK305" s="63" t="s">
        <v>239</v>
      </c>
      <c r="AL305" s="3"/>
      <c r="AM305" s="1"/>
      <c r="AN305" s="1"/>
      <c r="AO305" s="1"/>
      <c r="AP305" s="1" t="b">
        <v>0</v>
      </c>
      <c r="AQ305" s="2"/>
      <c r="AR305" s="60" t="s">
        <v>85</v>
      </c>
      <c r="AS305" s="60" t="s">
        <v>85</v>
      </c>
    </row>
    <row r="306" spans="1:45" ht="29">
      <c r="A306" s="2">
        <v>305</v>
      </c>
      <c r="B306" s="61" t="s">
        <v>802</v>
      </c>
      <c r="C306" s="2">
        <v>400</v>
      </c>
      <c r="D306" s="27" t="s">
        <v>255</v>
      </c>
      <c r="E306" s="61">
        <v>226301</v>
      </c>
      <c r="F306" s="61" t="s">
        <v>803</v>
      </c>
      <c r="G306" s="27" t="s">
        <v>255</v>
      </c>
      <c r="H306" s="27" t="s">
        <v>255</v>
      </c>
      <c r="I306" s="1"/>
      <c r="J306" s="2" t="b">
        <v>0</v>
      </c>
      <c r="K306" s="24">
        <v>7618271707</v>
      </c>
      <c r="L306" s="22">
        <v>9500000000</v>
      </c>
      <c r="M306" s="1"/>
      <c r="N306" s="2"/>
      <c r="O306" s="2" t="s">
        <v>81</v>
      </c>
      <c r="P306" s="2">
        <v>288</v>
      </c>
      <c r="Q306" s="2"/>
      <c r="R306" s="2"/>
      <c r="S306" s="1" t="s">
        <v>5</v>
      </c>
      <c r="T306" s="21">
        <v>19</v>
      </c>
      <c r="U306" s="21">
        <v>14</v>
      </c>
      <c r="V306" s="21">
        <v>4</v>
      </c>
      <c r="W306" s="1"/>
      <c r="X306" s="1"/>
      <c r="Y306" s="1"/>
      <c r="Z306" s="1"/>
      <c r="AA306" s="60" t="s">
        <v>84</v>
      </c>
      <c r="AB306" s="1"/>
      <c r="AC306" s="60" t="s">
        <v>85</v>
      </c>
      <c r="AD306" s="60" t="s">
        <v>61</v>
      </c>
      <c r="AE306" s="1">
        <v>202001</v>
      </c>
      <c r="AF306" s="3"/>
      <c r="AG306" s="1"/>
      <c r="AH306" s="1"/>
      <c r="AI306" s="60"/>
      <c r="AJ306" s="1"/>
      <c r="AK306" s="63" t="s">
        <v>236</v>
      </c>
      <c r="AL306" s="3"/>
      <c r="AM306" s="1"/>
      <c r="AN306" s="1"/>
      <c r="AO306" s="1"/>
      <c r="AP306" s="1" t="b">
        <v>0</v>
      </c>
      <c r="AQ306" s="2"/>
      <c r="AR306" s="60" t="s">
        <v>85</v>
      </c>
      <c r="AS306" s="60" t="s">
        <v>85</v>
      </c>
    </row>
    <row r="307" spans="1:45" ht="29">
      <c r="A307" s="2">
        <v>306</v>
      </c>
      <c r="B307" s="61" t="s">
        <v>804</v>
      </c>
      <c r="C307" s="2">
        <v>400</v>
      </c>
      <c r="D307" s="27" t="s">
        <v>805</v>
      </c>
      <c r="E307" s="61">
        <v>412208</v>
      </c>
      <c r="F307" s="61" t="s">
        <v>806</v>
      </c>
      <c r="G307" s="27" t="s">
        <v>805</v>
      </c>
      <c r="H307" s="27" t="s">
        <v>805</v>
      </c>
      <c r="I307" s="1"/>
      <c r="J307" s="2" t="b">
        <v>0</v>
      </c>
      <c r="K307" s="24">
        <v>7618271707</v>
      </c>
      <c r="L307" s="22">
        <v>9500000000</v>
      </c>
      <c r="M307" s="1"/>
      <c r="N307" s="2"/>
      <c r="O307" s="2" t="s">
        <v>81</v>
      </c>
      <c r="P307" s="2">
        <v>288</v>
      </c>
      <c r="Q307" s="2"/>
      <c r="R307" s="2"/>
      <c r="S307" s="1" t="s">
        <v>5</v>
      </c>
      <c r="T307" s="21">
        <v>19</v>
      </c>
      <c r="U307" s="21">
        <v>14</v>
      </c>
      <c r="V307" s="21">
        <v>4</v>
      </c>
      <c r="W307" s="1"/>
      <c r="X307" s="1"/>
      <c r="Y307" s="1"/>
      <c r="Z307" s="1"/>
      <c r="AA307" s="60" t="s">
        <v>84</v>
      </c>
      <c r="AB307" s="1"/>
      <c r="AC307" s="60" t="s">
        <v>85</v>
      </c>
      <c r="AD307" s="60" t="s">
        <v>61</v>
      </c>
      <c r="AE307" s="1">
        <v>202001</v>
      </c>
      <c r="AF307" s="3"/>
      <c r="AG307" s="1"/>
      <c r="AH307" s="1"/>
      <c r="AI307" s="60"/>
      <c r="AJ307" s="1"/>
      <c r="AK307" s="63" t="s">
        <v>234</v>
      </c>
      <c r="AL307" s="3"/>
      <c r="AM307" s="1"/>
      <c r="AN307" s="1"/>
      <c r="AO307" s="1"/>
      <c r="AP307" s="1" t="b">
        <v>0</v>
      </c>
      <c r="AQ307" s="2"/>
      <c r="AR307" s="60" t="s">
        <v>85</v>
      </c>
      <c r="AS307" s="60" t="s">
        <v>85</v>
      </c>
    </row>
    <row r="308" spans="1:45" ht="29">
      <c r="A308" s="2">
        <v>307</v>
      </c>
      <c r="B308" s="61" t="s">
        <v>807</v>
      </c>
      <c r="C308" s="2">
        <v>400</v>
      </c>
      <c r="D308" s="27" t="s">
        <v>293</v>
      </c>
      <c r="E308" s="61">
        <v>250110</v>
      </c>
      <c r="F308" s="61" t="s">
        <v>808</v>
      </c>
      <c r="G308" s="27" t="s">
        <v>293</v>
      </c>
      <c r="H308" s="27" t="s">
        <v>293</v>
      </c>
      <c r="I308" s="1"/>
      <c r="J308" s="27" t="b">
        <v>0</v>
      </c>
      <c r="K308" s="24">
        <v>7618271707</v>
      </c>
      <c r="L308" s="22">
        <v>9500000000</v>
      </c>
      <c r="M308" s="1"/>
      <c r="N308" s="2"/>
      <c r="O308" s="2" t="s">
        <v>81</v>
      </c>
      <c r="P308" s="2">
        <v>288</v>
      </c>
      <c r="Q308" s="2"/>
      <c r="R308" s="2"/>
      <c r="S308" s="1" t="s">
        <v>5</v>
      </c>
      <c r="T308" s="21">
        <v>19</v>
      </c>
      <c r="U308" s="21">
        <v>14</v>
      </c>
      <c r="V308" s="21">
        <v>4</v>
      </c>
      <c r="W308" s="1"/>
      <c r="X308" s="1"/>
      <c r="Y308" s="1"/>
      <c r="Z308" s="1"/>
      <c r="AA308" s="60" t="s">
        <v>84</v>
      </c>
      <c r="AB308" s="1"/>
      <c r="AC308" s="60" t="s">
        <v>85</v>
      </c>
      <c r="AD308" s="60" t="s">
        <v>61</v>
      </c>
      <c r="AE308" s="1">
        <v>202001</v>
      </c>
      <c r="AF308" s="3"/>
      <c r="AG308" s="1"/>
      <c r="AH308" s="1"/>
      <c r="AI308" s="60"/>
      <c r="AJ308" s="1"/>
      <c r="AK308" s="63" t="s">
        <v>236</v>
      </c>
      <c r="AL308" s="3"/>
      <c r="AM308" s="1"/>
      <c r="AN308" s="1"/>
      <c r="AO308" s="1"/>
      <c r="AP308" s="1" t="b">
        <v>0</v>
      </c>
      <c r="AQ308" s="2"/>
      <c r="AR308" s="60" t="s">
        <v>85</v>
      </c>
      <c r="AS308" s="60" t="s">
        <v>85</v>
      </c>
    </row>
    <row r="309" spans="1:45" ht="29">
      <c r="A309" s="2">
        <v>308</v>
      </c>
      <c r="B309" s="61" t="s">
        <v>809</v>
      </c>
      <c r="C309" s="2">
        <v>400</v>
      </c>
      <c r="D309" s="27" t="s">
        <v>261</v>
      </c>
      <c r="E309" s="61">
        <v>123302</v>
      </c>
      <c r="F309" s="61" t="s">
        <v>810</v>
      </c>
      <c r="G309" s="27" t="s">
        <v>261</v>
      </c>
      <c r="H309" s="27" t="s">
        <v>261</v>
      </c>
      <c r="I309" s="1"/>
      <c r="J309" s="2" t="b">
        <v>0</v>
      </c>
      <c r="K309" s="24">
        <v>7618271707</v>
      </c>
      <c r="L309" s="22">
        <v>9500000000</v>
      </c>
      <c r="M309" s="1"/>
      <c r="N309" s="2"/>
      <c r="O309" s="2" t="s">
        <v>81</v>
      </c>
      <c r="P309" s="2">
        <v>288</v>
      </c>
      <c r="Q309" s="2"/>
      <c r="R309" s="2"/>
      <c r="S309" s="1" t="s">
        <v>5</v>
      </c>
      <c r="T309" s="21">
        <v>19</v>
      </c>
      <c r="U309" s="21">
        <v>14</v>
      </c>
      <c r="V309" s="21">
        <v>4</v>
      </c>
      <c r="W309" s="1"/>
      <c r="X309" s="1"/>
      <c r="Y309" s="1"/>
      <c r="Z309" s="1"/>
      <c r="AA309" s="60" t="s">
        <v>84</v>
      </c>
      <c r="AB309" s="1"/>
      <c r="AC309" s="60" t="s">
        <v>85</v>
      </c>
      <c r="AD309" s="60" t="s">
        <v>61</v>
      </c>
      <c r="AE309" s="1">
        <v>202001</v>
      </c>
      <c r="AF309" s="3"/>
      <c r="AG309" s="1"/>
      <c r="AH309" s="1"/>
      <c r="AI309" s="60"/>
      <c r="AJ309" s="1"/>
      <c r="AK309" s="27" t="s">
        <v>262</v>
      </c>
      <c r="AL309" s="3"/>
      <c r="AM309" s="1"/>
      <c r="AN309" s="1"/>
      <c r="AO309" s="1"/>
      <c r="AP309" s="1" t="b">
        <v>0</v>
      </c>
      <c r="AQ309" s="2"/>
      <c r="AR309" s="60" t="s">
        <v>85</v>
      </c>
      <c r="AS309" s="60" t="s">
        <v>85</v>
      </c>
    </row>
    <row r="310" spans="1:45" ht="29">
      <c r="A310" s="2">
        <v>309</v>
      </c>
      <c r="B310" s="61" t="s">
        <v>811</v>
      </c>
      <c r="C310" s="2">
        <v>400</v>
      </c>
      <c r="D310" s="27" t="s">
        <v>294</v>
      </c>
      <c r="E310" s="61">
        <v>311403</v>
      </c>
      <c r="F310" s="61" t="s">
        <v>812</v>
      </c>
      <c r="G310" s="27" t="s">
        <v>294</v>
      </c>
      <c r="H310" s="27" t="s">
        <v>294</v>
      </c>
      <c r="I310" s="1"/>
      <c r="J310" s="2" t="b">
        <v>0</v>
      </c>
      <c r="K310" s="24">
        <v>7618271707</v>
      </c>
      <c r="L310" s="22">
        <v>9500000000</v>
      </c>
      <c r="M310" s="1"/>
      <c r="N310" s="2"/>
      <c r="O310" s="2" t="s">
        <v>81</v>
      </c>
      <c r="P310" s="2">
        <v>288</v>
      </c>
      <c r="Q310" s="2"/>
      <c r="R310" s="2"/>
      <c r="S310" s="1" t="s">
        <v>5</v>
      </c>
      <c r="T310" s="21">
        <v>19</v>
      </c>
      <c r="U310" s="21">
        <v>14</v>
      </c>
      <c r="V310" s="21">
        <v>4</v>
      </c>
      <c r="W310" s="1"/>
      <c r="X310" s="1"/>
      <c r="Y310" s="1"/>
      <c r="Z310" s="1"/>
      <c r="AA310" s="60" t="s">
        <v>84</v>
      </c>
      <c r="AB310" s="1"/>
      <c r="AC310" s="60" t="s">
        <v>85</v>
      </c>
      <c r="AD310" s="60" t="s">
        <v>61</v>
      </c>
      <c r="AE310" s="1">
        <v>202001</v>
      </c>
      <c r="AF310" s="3"/>
      <c r="AG310" s="1"/>
      <c r="AH310" s="1"/>
      <c r="AI310" s="60"/>
      <c r="AJ310" s="1"/>
      <c r="AK310" s="27" t="s">
        <v>267</v>
      </c>
      <c r="AL310" s="3"/>
      <c r="AM310" s="1"/>
      <c r="AN310" s="1"/>
      <c r="AO310" s="1"/>
      <c r="AP310" s="1" t="b">
        <v>0</v>
      </c>
      <c r="AQ310" s="2"/>
      <c r="AR310" s="60" t="s">
        <v>85</v>
      </c>
      <c r="AS310" s="60" t="s">
        <v>85</v>
      </c>
    </row>
    <row r="311" spans="1:45" ht="29">
      <c r="A311" s="2">
        <v>310</v>
      </c>
      <c r="B311" s="61" t="s">
        <v>813</v>
      </c>
      <c r="C311" s="2">
        <v>400</v>
      </c>
      <c r="D311" s="27" t="s">
        <v>255</v>
      </c>
      <c r="E311" s="61">
        <v>226021</v>
      </c>
      <c r="F311" s="61" t="s">
        <v>814</v>
      </c>
      <c r="G311" s="27" t="s">
        <v>255</v>
      </c>
      <c r="H311" s="27" t="s">
        <v>255</v>
      </c>
      <c r="I311" s="1"/>
      <c r="J311" s="2" t="b">
        <v>0</v>
      </c>
      <c r="K311" s="24">
        <v>7618271707</v>
      </c>
      <c r="L311" s="22">
        <v>9500000000</v>
      </c>
      <c r="M311" s="1"/>
      <c r="N311" s="2"/>
      <c r="O311" s="2" t="s">
        <v>81</v>
      </c>
      <c r="P311" s="2">
        <v>288</v>
      </c>
      <c r="Q311" s="2"/>
      <c r="R311" s="2"/>
      <c r="S311" s="1" t="s">
        <v>5</v>
      </c>
      <c r="T311" s="21">
        <v>19</v>
      </c>
      <c r="U311" s="21">
        <v>14</v>
      </c>
      <c r="V311" s="21">
        <v>4</v>
      </c>
      <c r="W311" s="1"/>
      <c r="X311" s="1"/>
      <c r="Y311" s="1"/>
      <c r="Z311" s="1"/>
      <c r="AA311" s="60" t="s">
        <v>84</v>
      </c>
      <c r="AB311" s="1"/>
      <c r="AC311" s="60" t="s">
        <v>85</v>
      </c>
      <c r="AD311" s="60" t="s">
        <v>61</v>
      </c>
      <c r="AE311" s="1">
        <v>202001</v>
      </c>
      <c r="AF311" s="3"/>
      <c r="AG311" s="1"/>
      <c r="AH311" s="1"/>
      <c r="AI311" s="60"/>
      <c r="AJ311" s="1"/>
      <c r="AK311" s="63" t="s">
        <v>236</v>
      </c>
      <c r="AL311" s="3"/>
      <c r="AM311" s="1"/>
      <c r="AN311" s="1"/>
      <c r="AO311" s="1"/>
      <c r="AP311" s="1" t="b">
        <v>0</v>
      </c>
      <c r="AQ311" s="2"/>
      <c r="AR311" s="60" t="s">
        <v>85</v>
      </c>
      <c r="AS311" s="60" t="s">
        <v>85</v>
      </c>
    </row>
    <row r="312" spans="1:45" ht="29">
      <c r="A312" s="2">
        <v>311</v>
      </c>
      <c r="B312" s="61" t="s">
        <v>815</v>
      </c>
      <c r="C312" s="2">
        <v>400</v>
      </c>
      <c r="D312" s="27" t="s">
        <v>816</v>
      </c>
      <c r="E312" s="61">
        <v>825403</v>
      </c>
      <c r="F312" s="61" t="s">
        <v>817</v>
      </c>
      <c r="G312" s="27" t="s">
        <v>816</v>
      </c>
      <c r="H312" s="27" t="s">
        <v>816</v>
      </c>
      <c r="I312" s="1"/>
      <c r="J312" s="2" t="b">
        <v>0</v>
      </c>
      <c r="K312" s="24">
        <v>7618271707</v>
      </c>
      <c r="L312" s="22">
        <v>9500000000</v>
      </c>
      <c r="M312" s="1"/>
      <c r="N312" s="2"/>
      <c r="O312" s="2" t="s">
        <v>81</v>
      </c>
      <c r="P312" s="2">
        <v>288</v>
      </c>
      <c r="Q312" s="2"/>
      <c r="R312" s="2"/>
      <c r="S312" s="1" t="s">
        <v>5</v>
      </c>
      <c r="T312" s="21">
        <v>19</v>
      </c>
      <c r="U312" s="21">
        <v>14</v>
      </c>
      <c r="V312" s="21">
        <v>4</v>
      </c>
      <c r="W312" s="1"/>
      <c r="X312" s="1"/>
      <c r="Y312" s="1"/>
      <c r="Z312" s="1"/>
      <c r="AA312" s="60" t="s">
        <v>84</v>
      </c>
      <c r="AB312" s="1"/>
      <c r="AC312" s="60" t="s">
        <v>85</v>
      </c>
      <c r="AD312" s="60" t="s">
        <v>61</v>
      </c>
      <c r="AE312" s="1">
        <v>202001</v>
      </c>
      <c r="AF312" s="3"/>
      <c r="AG312" s="1"/>
      <c r="AH312" s="1"/>
      <c r="AI312" s="60"/>
      <c r="AJ312" s="1"/>
      <c r="AK312" s="27" t="s">
        <v>277</v>
      </c>
      <c r="AL312" s="3"/>
      <c r="AM312" s="1"/>
      <c r="AN312" s="1"/>
      <c r="AO312" s="1"/>
      <c r="AP312" s="1" t="b">
        <v>0</v>
      </c>
      <c r="AQ312" s="2"/>
      <c r="AR312" s="60" t="s">
        <v>85</v>
      </c>
      <c r="AS312" s="60" t="s">
        <v>85</v>
      </c>
    </row>
    <row r="313" spans="1:45" ht="29">
      <c r="A313" s="2">
        <v>312</v>
      </c>
      <c r="B313" s="61" t="s">
        <v>818</v>
      </c>
      <c r="C313" s="2">
        <v>400</v>
      </c>
      <c r="D313" s="27" t="s">
        <v>337</v>
      </c>
      <c r="E313" s="61">
        <v>326519</v>
      </c>
      <c r="F313" s="61" t="s">
        <v>819</v>
      </c>
      <c r="G313" s="27" t="s">
        <v>337</v>
      </c>
      <c r="H313" s="27" t="s">
        <v>337</v>
      </c>
      <c r="I313" s="1"/>
      <c r="J313" s="2" t="b">
        <v>0</v>
      </c>
      <c r="K313" s="24">
        <v>7618271707</v>
      </c>
      <c r="L313" s="22">
        <v>9500000000</v>
      </c>
      <c r="M313" s="1"/>
      <c r="N313" s="2"/>
      <c r="O313" s="2" t="s">
        <v>81</v>
      </c>
      <c r="P313" s="2">
        <v>288</v>
      </c>
      <c r="Q313" s="2"/>
      <c r="R313" s="2"/>
      <c r="S313" s="1" t="s">
        <v>5</v>
      </c>
      <c r="T313" s="21">
        <v>19</v>
      </c>
      <c r="U313" s="21">
        <v>14</v>
      </c>
      <c r="V313" s="21">
        <v>4</v>
      </c>
      <c r="W313" s="1"/>
      <c r="X313" s="1"/>
      <c r="Y313" s="1"/>
      <c r="Z313" s="1"/>
      <c r="AA313" s="60" t="s">
        <v>84</v>
      </c>
      <c r="AB313" s="1"/>
      <c r="AC313" s="60" t="s">
        <v>85</v>
      </c>
      <c r="AD313" s="60" t="s">
        <v>61</v>
      </c>
      <c r="AE313" s="1">
        <v>202001</v>
      </c>
      <c r="AF313" s="3"/>
      <c r="AG313" s="1"/>
      <c r="AH313" s="1"/>
      <c r="AI313" s="1"/>
      <c r="AJ313" s="1"/>
      <c r="AK313" s="63" t="s">
        <v>267</v>
      </c>
      <c r="AL313" s="3"/>
      <c r="AM313" s="1"/>
      <c r="AN313" s="1"/>
      <c r="AO313" s="1"/>
      <c r="AP313" s="1" t="b">
        <v>0</v>
      </c>
      <c r="AQ313" s="2"/>
      <c r="AR313" s="60" t="s">
        <v>85</v>
      </c>
      <c r="AS313" s="60" t="s">
        <v>85</v>
      </c>
    </row>
    <row r="314" spans="1:45" ht="29">
      <c r="A314" s="2">
        <v>313</v>
      </c>
      <c r="B314" s="61" t="s">
        <v>820</v>
      </c>
      <c r="C314" s="2">
        <v>400</v>
      </c>
      <c r="D314" s="27" t="s">
        <v>317</v>
      </c>
      <c r="E314" s="61">
        <v>122015</v>
      </c>
      <c r="F314" s="61" t="s">
        <v>821</v>
      </c>
      <c r="G314" s="27" t="s">
        <v>317</v>
      </c>
      <c r="H314" s="27" t="s">
        <v>317</v>
      </c>
      <c r="I314" s="1"/>
      <c r="J314" s="2" t="b">
        <v>0</v>
      </c>
      <c r="K314" s="24">
        <v>7618271707</v>
      </c>
      <c r="L314" s="22">
        <v>9500000000</v>
      </c>
      <c r="M314" s="1"/>
      <c r="N314" s="2"/>
      <c r="O314" s="2" t="s">
        <v>81</v>
      </c>
      <c r="P314" s="2">
        <v>288</v>
      </c>
      <c r="Q314" s="2"/>
      <c r="R314" s="2"/>
      <c r="S314" s="1" t="s">
        <v>5</v>
      </c>
      <c r="T314" s="21">
        <v>19</v>
      </c>
      <c r="U314" s="21">
        <v>14</v>
      </c>
      <c r="V314" s="21">
        <v>4</v>
      </c>
      <c r="W314" s="1"/>
      <c r="X314" s="1"/>
      <c r="Y314" s="1"/>
      <c r="Z314" s="1"/>
      <c r="AA314" s="60" t="s">
        <v>84</v>
      </c>
      <c r="AB314" s="1"/>
      <c r="AC314" s="60" t="s">
        <v>85</v>
      </c>
      <c r="AD314" s="60" t="s">
        <v>61</v>
      </c>
      <c r="AE314" s="1">
        <v>202001</v>
      </c>
      <c r="AF314" s="3"/>
      <c r="AG314" s="1"/>
      <c r="AH314" s="1"/>
      <c r="AI314" s="1"/>
      <c r="AJ314" s="1"/>
      <c r="AK314" s="63" t="s">
        <v>262</v>
      </c>
      <c r="AL314" s="3"/>
      <c r="AM314" s="1"/>
      <c r="AN314" s="1"/>
      <c r="AO314" s="1"/>
      <c r="AP314" s="1" t="b">
        <v>0</v>
      </c>
      <c r="AQ314" s="2"/>
      <c r="AR314" s="60" t="s">
        <v>85</v>
      </c>
      <c r="AS314" s="60" t="s">
        <v>85</v>
      </c>
    </row>
    <row r="315" spans="1:45" ht="29">
      <c r="A315" s="2">
        <v>314</v>
      </c>
      <c r="B315" s="61" t="s">
        <v>822</v>
      </c>
      <c r="C315" s="2">
        <v>400</v>
      </c>
      <c r="D315" s="27" t="s">
        <v>823</v>
      </c>
      <c r="E315" s="61">
        <v>110086</v>
      </c>
      <c r="F315" s="61" t="s">
        <v>824</v>
      </c>
      <c r="G315" s="27" t="s">
        <v>823</v>
      </c>
      <c r="H315" s="27" t="s">
        <v>823</v>
      </c>
      <c r="I315" s="1"/>
      <c r="J315" s="2" t="b">
        <v>0</v>
      </c>
      <c r="K315" s="24">
        <v>7618271707</v>
      </c>
      <c r="L315" s="22">
        <v>9500000000</v>
      </c>
      <c r="M315" s="1"/>
      <c r="N315" s="2"/>
      <c r="O315" s="2" t="s">
        <v>81</v>
      </c>
      <c r="P315" s="2">
        <v>288</v>
      </c>
      <c r="Q315" s="2"/>
      <c r="R315" s="2"/>
      <c r="S315" s="1" t="s">
        <v>5</v>
      </c>
      <c r="T315" s="21">
        <v>19</v>
      </c>
      <c r="U315" s="21">
        <v>14</v>
      </c>
      <c r="V315" s="21">
        <v>4</v>
      </c>
      <c r="W315" s="1"/>
      <c r="X315" s="1"/>
      <c r="Y315" s="1"/>
      <c r="Z315" s="1"/>
      <c r="AA315" s="60" t="s">
        <v>84</v>
      </c>
      <c r="AB315" s="1"/>
      <c r="AC315" s="60" t="s">
        <v>85</v>
      </c>
      <c r="AD315" s="60" t="s">
        <v>61</v>
      </c>
      <c r="AE315" s="1">
        <v>202001</v>
      </c>
      <c r="AF315" s="3"/>
      <c r="AG315" s="1"/>
      <c r="AH315" s="1"/>
      <c r="AI315" s="1"/>
      <c r="AJ315" s="1"/>
      <c r="AK315" s="63" t="s">
        <v>308</v>
      </c>
      <c r="AL315" s="3"/>
      <c r="AM315" s="1"/>
      <c r="AN315" s="1"/>
      <c r="AO315" s="1"/>
      <c r="AP315" s="1" t="b">
        <v>0</v>
      </c>
      <c r="AQ315" s="2"/>
      <c r="AR315" s="60" t="s">
        <v>85</v>
      </c>
      <c r="AS315" s="60" t="s">
        <v>85</v>
      </c>
    </row>
    <row r="316" spans="1:45" ht="29">
      <c r="A316" s="2">
        <v>315</v>
      </c>
      <c r="B316" s="61" t="s">
        <v>825</v>
      </c>
      <c r="C316" s="2">
        <v>400</v>
      </c>
      <c r="D316" s="27" t="s">
        <v>289</v>
      </c>
      <c r="E316" s="61">
        <v>302001</v>
      </c>
      <c r="F316" s="61" t="s">
        <v>826</v>
      </c>
      <c r="G316" s="27" t="s">
        <v>289</v>
      </c>
      <c r="H316" s="27" t="s">
        <v>289</v>
      </c>
      <c r="I316" s="1"/>
      <c r="J316" s="2" t="b">
        <v>0</v>
      </c>
      <c r="K316" s="24">
        <v>7618271707</v>
      </c>
      <c r="L316" s="22">
        <v>9500000000</v>
      </c>
      <c r="M316" s="1"/>
      <c r="N316" s="2"/>
      <c r="O316" s="2" t="s">
        <v>81</v>
      </c>
      <c r="P316" s="2">
        <v>288</v>
      </c>
      <c r="Q316" s="2"/>
      <c r="R316" s="2"/>
      <c r="S316" s="1" t="s">
        <v>5</v>
      </c>
      <c r="T316" s="21">
        <v>19</v>
      </c>
      <c r="U316" s="21">
        <v>14</v>
      </c>
      <c r="V316" s="21">
        <v>4</v>
      </c>
      <c r="W316" s="1"/>
      <c r="X316" s="1"/>
      <c r="Y316" s="1"/>
      <c r="Z316" s="1"/>
      <c r="AA316" s="60" t="s">
        <v>84</v>
      </c>
      <c r="AB316" s="1"/>
      <c r="AC316" s="60" t="s">
        <v>85</v>
      </c>
      <c r="AD316" s="60" t="s">
        <v>61</v>
      </c>
      <c r="AE316" s="1">
        <v>202001</v>
      </c>
      <c r="AF316" s="3"/>
      <c r="AG316" s="1"/>
      <c r="AH316" s="1"/>
      <c r="AI316" s="1"/>
      <c r="AJ316" s="1"/>
      <c r="AK316" s="63" t="s">
        <v>262</v>
      </c>
      <c r="AL316" s="3"/>
      <c r="AM316" s="1"/>
      <c r="AN316" s="1"/>
      <c r="AO316" s="1"/>
      <c r="AP316" s="1" t="b">
        <v>0</v>
      </c>
      <c r="AQ316" s="2"/>
      <c r="AR316" s="60" t="s">
        <v>85</v>
      </c>
      <c r="AS316" s="60" t="s">
        <v>85</v>
      </c>
    </row>
    <row r="317" spans="1:45" ht="29">
      <c r="A317" s="2">
        <v>316</v>
      </c>
      <c r="B317" s="61" t="s">
        <v>827</v>
      </c>
      <c r="C317" s="2">
        <v>400</v>
      </c>
      <c r="D317" s="27" t="s">
        <v>828</v>
      </c>
      <c r="E317" s="61">
        <v>484771</v>
      </c>
      <c r="F317" s="61" t="s">
        <v>829</v>
      </c>
      <c r="G317" s="27" t="s">
        <v>828</v>
      </c>
      <c r="H317" s="27" t="s">
        <v>828</v>
      </c>
      <c r="I317" s="1"/>
      <c r="J317" s="2" t="b">
        <v>0</v>
      </c>
      <c r="K317" s="24">
        <v>7618271707</v>
      </c>
      <c r="L317" s="22">
        <v>9500000000</v>
      </c>
      <c r="M317" s="1"/>
      <c r="N317" s="2"/>
      <c r="O317" s="2" t="s">
        <v>81</v>
      </c>
      <c r="P317" s="2">
        <v>288</v>
      </c>
      <c r="Q317" s="2"/>
      <c r="R317" s="2"/>
      <c r="S317" s="1" t="s">
        <v>5</v>
      </c>
      <c r="T317" s="21">
        <v>19</v>
      </c>
      <c r="U317" s="21">
        <v>14</v>
      </c>
      <c r="V317" s="21">
        <v>4</v>
      </c>
      <c r="W317" s="1"/>
      <c r="X317" s="1"/>
      <c r="Y317" s="1"/>
      <c r="Z317" s="1"/>
      <c r="AA317" s="60" t="s">
        <v>84</v>
      </c>
      <c r="AB317" s="1"/>
      <c r="AC317" s="60" t="s">
        <v>85</v>
      </c>
      <c r="AD317" s="60" t="s">
        <v>61</v>
      </c>
      <c r="AE317" s="1">
        <v>202001</v>
      </c>
      <c r="AF317" s="3"/>
      <c r="AG317" s="1"/>
      <c r="AH317" s="1"/>
      <c r="AI317" s="1"/>
      <c r="AJ317" s="1"/>
      <c r="AK317" s="27" t="s">
        <v>243</v>
      </c>
      <c r="AL317" s="3"/>
      <c r="AM317" s="1"/>
      <c r="AN317" s="1"/>
      <c r="AO317" s="1"/>
      <c r="AP317" s="1" t="b">
        <v>0</v>
      </c>
      <c r="AQ317" s="2"/>
      <c r="AR317" s="60" t="s">
        <v>85</v>
      </c>
      <c r="AS317" s="60" t="s">
        <v>85</v>
      </c>
    </row>
    <row r="318" spans="1:45" ht="29">
      <c r="A318" s="2">
        <v>317</v>
      </c>
      <c r="B318" s="61" t="s">
        <v>830</v>
      </c>
      <c r="C318" s="2">
        <v>400</v>
      </c>
      <c r="D318" s="27" t="s">
        <v>358</v>
      </c>
      <c r="E318" s="61">
        <v>274304</v>
      </c>
      <c r="F318" s="61" t="s">
        <v>224</v>
      </c>
      <c r="G318" s="27" t="s">
        <v>358</v>
      </c>
      <c r="H318" s="27" t="s">
        <v>358</v>
      </c>
      <c r="I318" s="1"/>
      <c r="J318" s="2" t="b">
        <v>0</v>
      </c>
      <c r="K318" s="24">
        <v>7618271707</v>
      </c>
      <c r="L318" s="22">
        <v>9500000000</v>
      </c>
      <c r="M318" s="1"/>
      <c r="N318" s="2"/>
      <c r="O318" s="2" t="s">
        <v>81</v>
      </c>
      <c r="P318" s="2">
        <v>288</v>
      </c>
      <c r="Q318" s="2"/>
      <c r="R318" s="2"/>
      <c r="S318" s="1" t="s">
        <v>5</v>
      </c>
      <c r="T318" s="21">
        <v>19</v>
      </c>
      <c r="U318" s="21">
        <v>14</v>
      </c>
      <c r="V318" s="21">
        <v>4</v>
      </c>
      <c r="W318" s="1"/>
      <c r="X318" s="1"/>
      <c r="Y318" s="1"/>
      <c r="Z318" s="1"/>
      <c r="AA318" s="60" t="s">
        <v>84</v>
      </c>
      <c r="AB318" s="1"/>
      <c r="AC318" s="60" t="s">
        <v>85</v>
      </c>
      <c r="AD318" s="60" t="s">
        <v>61</v>
      </c>
      <c r="AE318" s="1">
        <v>202001</v>
      </c>
      <c r="AF318" s="3"/>
      <c r="AG318" s="1"/>
      <c r="AH318" s="1"/>
      <c r="AI318" s="1"/>
      <c r="AJ318" s="1"/>
      <c r="AK318" s="27" t="s">
        <v>236</v>
      </c>
      <c r="AL318" s="3"/>
      <c r="AM318" s="1"/>
      <c r="AN318" s="1"/>
      <c r="AO318" s="1"/>
      <c r="AP318" s="1" t="b">
        <v>0</v>
      </c>
      <c r="AQ318" s="2"/>
      <c r="AR318" s="60" t="s">
        <v>85</v>
      </c>
      <c r="AS318" s="60" t="s">
        <v>85</v>
      </c>
    </row>
    <row r="319" spans="1:45" ht="29">
      <c r="A319" s="2">
        <v>318</v>
      </c>
      <c r="B319" s="61" t="s">
        <v>831</v>
      </c>
      <c r="C319" s="2">
        <v>400</v>
      </c>
      <c r="D319" s="27" t="s">
        <v>233</v>
      </c>
      <c r="E319" s="61">
        <v>400017</v>
      </c>
      <c r="F319" s="61" t="s">
        <v>832</v>
      </c>
      <c r="G319" s="27" t="s">
        <v>233</v>
      </c>
      <c r="H319" s="27" t="s">
        <v>233</v>
      </c>
      <c r="I319" s="1"/>
      <c r="J319" s="2" t="b">
        <v>0</v>
      </c>
      <c r="K319" s="24">
        <v>7618271707</v>
      </c>
      <c r="L319" s="22">
        <v>9500000000</v>
      </c>
      <c r="M319" s="1"/>
      <c r="N319" s="2"/>
      <c r="O319" s="2" t="s">
        <v>81</v>
      </c>
      <c r="P319" s="2">
        <v>288</v>
      </c>
      <c r="Q319" s="2"/>
      <c r="R319" s="2"/>
      <c r="S319" s="1" t="s">
        <v>5</v>
      </c>
      <c r="T319" s="21">
        <v>19</v>
      </c>
      <c r="U319" s="21">
        <v>14</v>
      </c>
      <c r="V319" s="21">
        <v>4</v>
      </c>
      <c r="W319" s="1"/>
      <c r="X319" s="1"/>
      <c r="Y319" s="1"/>
      <c r="Z319" s="1"/>
      <c r="AA319" s="60" t="s">
        <v>84</v>
      </c>
      <c r="AB319" s="1"/>
      <c r="AC319" s="60" t="s">
        <v>85</v>
      </c>
      <c r="AD319" s="60" t="s">
        <v>61</v>
      </c>
      <c r="AE319" s="1">
        <v>202001</v>
      </c>
      <c r="AF319" s="3"/>
      <c r="AG319" s="1"/>
      <c r="AH319" s="1"/>
      <c r="AI319" s="1"/>
      <c r="AJ319" s="1"/>
      <c r="AK319" s="63" t="s">
        <v>234</v>
      </c>
      <c r="AL319" s="3"/>
      <c r="AM319" s="1"/>
      <c r="AN319" s="1"/>
      <c r="AO319" s="1"/>
      <c r="AP319" s="1" t="b">
        <v>0</v>
      </c>
      <c r="AQ319" s="2"/>
      <c r="AR319" s="60" t="s">
        <v>85</v>
      </c>
      <c r="AS319" s="60" t="s">
        <v>85</v>
      </c>
    </row>
    <row r="320" spans="1:45" ht="29">
      <c r="A320" s="2">
        <v>319</v>
      </c>
      <c r="B320" s="61" t="s">
        <v>833</v>
      </c>
      <c r="C320" s="2">
        <v>400</v>
      </c>
      <c r="D320" s="27" t="s">
        <v>330</v>
      </c>
      <c r="E320" s="61">
        <v>110041</v>
      </c>
      <c r="F320" s="61" t="s">
        <v>834</v>
      </c>
      <c r="G320" s="27" t="s">
        <v>330</v>
      </c>
      <c r="H320" s="27" t="s">
        <v>330</v>
      </c>
      <c r="I320" s="1"/>
      <c r="J320" s="2" t="b">
        <v>0</v>
      </c>
      <c r="K320" s="24">
        <v>7618271707</v>
      </c>
      <c r="L320" s="22">
        <v>9500000000</v>
      </c>
      <c r="M320" s="1"/>
      <c r="N320" s="2"/>
      <c r="O320" s="2" t="s">
        <v>81</v>
      </c>
      <c r="P320" s="2">
        <v>288</v>
      </c>
      <c r="Q320" s="2"/>
      <c r="R320" s="2"/>
      <c r="S320" s="1" t="s">
        <v>5</v>
      </c>
      <c r="T320" s="21">
        <v>19</v>
      </c>
      <c r="U320" s="21">
        <v>14</v>
      </c>
      <c r="V320" s="21">
        <v>4</v>
      </c>
      <c r="W320" s="1"/>
      <c r="X320" s="1"/>
      <c r="Y320" s="1"/>
      <c r="Z320" s="1"/>
      <c r="AA320" s="60" t="s">
        <v>84</v>
      </c>
      <c r="AB320" s="1"/>
      <c r="AC320" s="60" t="s">
        <v>85</v>
      </c>
      <c r="AD320" s="60" t="s">
        <v>61</v>
      </c>
      <c r="AE320" s="1">
        <v>202001</v>
      </c>
      <c r="AF320" s="3"/>
      <c r="AG320" s="1"/>
      <c r="AH320" s="1"/>
      <c r="AI320" s="1"/>
      <c r="AJ320" s="1"/>
      <c r="AK320" s="63" t="s">
        <v>308</v>
      </c>
      <c r="AL320" s="3"/>
      <c r="AM320" s="1"/>
      <c r="AN320" s="1"/>
      <c r="AO320" s="1"/>
      <c r="AP320" s="1" t="b">
        <v>0</v>
      </c>
      <c r="AQ320" s="2"/>
      <c r="AR320" s="60" t="s">
        <v>85</v>
      </c>
      <c r="AS320" s="60" t="s">
        <v>85</v>
      </c>
    </row>
    <row r="321" spans="1:45" ht="29">
      <c r="A321" s="2">
        <v>320</v>
      </c>
      <c r="B321" s="61" t="s">
        <v>835</v>
      </c>
      <c r="C321" s="2">
        <v>400</v>
      </c>
      <c r="D321" s="27" t="s">
        <v>836</v>
      </c>
      <c r="E321" s="61">
        <v>323614</v>
      </c>
      <c r="F321" s="61" t="s">
        <v>837</v>
      </c>
      <c r="G321" s="27" t="s">
        <v>836</v>
      </c>
      <c r="H321" s="27" t="s">
        <v>836</v>
      </c>
      <c r="I321" s="1"/>
      <c r="J321" s="2" t="b">
        <v>0</v>
      </c>
      <c r="K321" s="24">
        <v>7618271707</v>
      </c>
      <c r="L321" s="22">
        <v>9500000000</v>
      </c>
      <c r="M321" s="1"/>
      <c r="N321" s="2"/>
      <c r="O321" s="2" t="s">
        <v>81</v>
      </c>
      <c r="P321" s="2">
        <v>288</v>
      </c>
      <c r="Q321" s="2"/>
      <c r="R321" s="2"/>
      <c r="S321" s="1" t="s">
        <v>5</v>
      </c>
      <c r="T321" s="21">
        <v>19</v>
      </c>
      <c r="U321" s="21">
        <v>14</v>
      </c>
      <c r="V321" s="21">
        <v>4</v>
      </c>
      <c r="W321" s="1"/>
      <c r="X321" s="1"/>
      <c r="Y321" s="1"/>
      <c r="Z321" s="1"/>
      <c r="AA321" s="60" t="s">
        <v>84</v>
      </c>
      <c r="AB321" s="1"/>
      <c r="AC321" s="60" t="s">
        <v>85</v>
      </c>
      <c r="AD321" s="60" t="s">
        <v>61</v>
      </c>
      <c r="AE321" s="1">
        <v>202001</v>
      </c>
      <c r="AF321" s="3"/>
      <c r="AG321" s="1"/>
      <c r="AH321" s="1"/>
      <c r="AI321" s="1"/>
      <c r="AJ321" s="1"/>
      <c r="AK321" s="63" t="s">
        <v>267</v>
      </c>
      <c r="AL321" s="3"/>
      <c r="AM321" s="1"/>
      <c r="AN321" s="1"/>
      <c r="AO321" s="1"/>
      <c r="AP321" s="1" t="b">
        <v>0</v>
      </c>
      <c r="AQ321" s="2"/>
      <c r="AR321" s="60" t="s">
        <v>85</v>
      </c>
      <c r="AS321" s="60" t="s">
        <v>85</v>
      </c>
    </row>
    <row r="322" spans="1:45" ht="29">
      <c r="A322" s="2">
        <v>321</v>
      </c>
      <c r="B322" s="61" t="s">
        <v>838</v>
      </c>
      <c r="C322" s="2">
        <v>400</v>
      </c>
      <c r="D322" s="27" t="s">
        <v>546</v>
      </c>
      <c r="E322" s="61">
        <v>251201</v>
      </c>
      <c r="F322" s="61" t="s">
        <v>839</v>
      </c>
      <c r="G322" s="27" t="s">
        <v>546</v>
      </c>
      <c r="H322" s="27" t="s">
        <v>546</v>
      </c>
      <c r="I322" s="1"/>
      <c r="J322" s="2" t="b">
        <v>0</v>
      </c>
      <c r="K322" s="24">
        <v>7618271707</v>
      </c>
      <c r="L322" s="22">
        <v>9500000000</v>
      </c>
      <c r="M322" s="1"/>
      <c r="N322" s="2"/>
      <c r="O322" s="2" t="s">
        <v>81</v>
      </c>
      <c r="P322" s="2">
        <v>288</v>
      </c>
      <c r="Q322" s="2"/>
      <c r="R322" s="2"/>
      <c r="S322" s="1" t="s">
        <v>5</v>
      </c>
      <c r="T322" s="21">
        <v>19</v>
      </c>
      <c r="U322" s="21">
        <v>14</v>
      </c>
      <c r="V322" s="21">
        <v>4</v>
      </c>
      <c r="W322" s="1"/>
      <c r="X322" s="1"/>
      <c r="Y322" s="1"/>
      <c r="Z322" s="1"/>
      <c r="AA322" s="60" t="s">
        <v>84</v>
      </c>
      <c r="AB322" s="1"/>
      <c r="AC322" s="60" t="s">
        <v>85</v>
      </c>
      <c r="AD322" s="60" t="s">
        <v>61</v>
      </c>
      <c r="AE322" s="1">
        <v>202001</v>
      </c>
      <c r="AF322" s="3"/>
      <c r="AG322" s="1"/>
      <c r="AH322" s="1"/>
      <c r="AI322" s="1"/>
      <c r="AJ322" s="1"/>
      <c r="AK322" s="63" t="s">
        <v>236</v>
      </c>
      <c r="AL322" s="3"/>
      <c r="AM322" s="1"/>
      <c r="AN322" s="1"/>
      <c r="AO322" s="1"/>
      <c r="AP322" s="1" t="b">
        <v>0</v>
      </c>
      <c r="AQ322" s="2"/>
      <c r="AR322" s="60" t="s">
        <v>85</v>
      </c>
      <c r="AS322" s="60" t="s">
        <v>85</v>
      </c>
    </row>
    <row r="323" spans="1:45" ht="29">
      <c r="A323" s="2">
        <v>322</v>
      </c>
      <c r="B323" s="61" t="s">
        <v>840</v>
      </c>
      <c r="C323" s="2">
        <v>400</v>
      </c>
      <c r="D323" s="27" t="s">
        <v>841</v>
      </c>
      <c r="E323" s="61">
        <v>246147</v>
      </c>
      <c r="F323" s="61" t="s">
        <v>842</v>
      </c>
      <c r="G323" s="27" t="s">
        <v>841</v>
      </c>
      <c r="H323" s="27" t="s">
        <v>841</v>
      </c>
      <c r="I323" s="1"/>
      <c r="J323" s="2" t="b">
        <v>0</v>
      </c>
      <c r="K323" s="24">
        <v>7618271707</v>
      </c>
      <c r="L323" s="22">
        <v>9500000000</v>
      </c>
      <c r="M323" s="1"/>
      <c r="N323" s="2"/>
      <c r="O323" s="2" t="s">
        <v>81</v>
      </c>
      <c r="P323" s="2">
        <v>288</v>
      </c>
      <c r="Q323" s="2"/>
      <c r="R323" s="2"/>
      <c r="S323" s="1" t="s">
        <v>5</v>
      </c>
      <c r="T323" s="21">
        <v>19</v>
      </c>
      <c r="U323" s="21">
        <v>14</v>
      </c>
      <c r="V323" s="21">
        <v>4</v>
      </c>
      <c r="W323" s="1"/>
      <c r="X323" s="1"/>
      <c r="Y323" s="1"/>
      <c r="Z323" s="1"/>
      <c r="AA323" s="60" t="s">
        <v>84</v>
      </c>
      <c r="AB323" s="1"/>
      <c r="AC323" s="60" t="s">
        <v>85</v>
      </c>
      <c r="AD323" s="60" t="s">
        <v>61</v>
      </c>
      <c r="AE323" s="1">
        <v>202001</v>
      </c>
      <c r="AF323" s="3"/>
      <c r="AG323" s="1"/>
      <c r="AH323" s="1"/>
      <c r="AI323" s="1"/>
      <c r="AJ323" s="1"/>
      <c r="AK323" s="27" t="s">
        <v>250</v>
      </c>
      <c r="AL323" s="3"/>
      <c r="AM323" s="1"/>
      <c r="AN323" s="1"/>
      <c r="AO323" s="1"/>
      <c r="AP323" s="1" t="b">
        <v>0</v>
      </c>
      <c r="AQ323" s="2"/>
      <c r="AR323" s="60" t="s">
        <v>85</v>
      </c>
      <c r="AS323" s="60" t="s">
        <v>85</v>
      </c>
    </row>
    <row r="324" spans="1:45" ht="29">
      <c r="A324" s="2">
        <v>323</v>
      </c>
      <c r="B324" s="61" t="s">
        <v>843</v>
      </c>
      <c r="C324" s="2">
        <v>400</v>
      </c>
      <c r="D324" s="27" t="s">
        <v>548</v>
      </c>
      <c r="E324" s="61">
        <v>262402</v>
      </c>
      <c r="F324" s="61" t="s">
        <v>844</v>
      </c>
      <c r="G324" s="27" t="s">
        <v>548</v>
      </c>
      <c r="H324" s="27" t="s">
        <v>548</v>
      </c>
      <c r="I324" s="1"/>
      <c r="J324" s="2" t="b">
        <v>0</v>
      </c>
      <c r="K324" s="24">
        <v>7618271707</v>
      </c>
      <c r="L324" s="22">
        <v>9500000000</v>
      </c>
      <c r="M324" s="1"/>
      <c r="N324" s="2"/>
      <c r="O324" s="2" t="s">
        <v>81</v>
      </c>
      <c r="P324" s="2">
        <v>288</v>
      </c>
      <c r="Q324" s="2"/>
      <c r="R324" s="2"/>
      <c r="S324" s="1" t="s">
        <v>5</v>
      </c>
      <c r="T324" s="21">
        <v>19</v>
      </c>
      <c r="U324" s="21">
        <v>14</v>
      </c>
      <c r="V324" s="21">
        <v>4</v>
      </c>
      <c r="W324" s="1"/>
      <c r="X324" s="1"/>
      <c r="Y324" s="1"/>
      <c r="Z324" s="1"/>
      <c r="AA324" s="60" t="s">
        <v>84</v>
      </c>
      <c r="AB324" s="1"/>
      <c r="AC324" s="60" t="s">
        <v>85</v>
      </c>
      <c r="AD324" s="60" t="s">
        <v>61</v>
      </c>
      <c r="AE324" s="1">
        <v>202001</v>
      </c>
      <c r="AF324" s="3"/>
      <c r="AG324" s="1"/>
      <c r="AH324" s="1"/>
      <c r="AI324" s="1"/>
      <c r="AJ324" s="1"/>
      <c r="AK324" s="27" t="s">
        <v>250</v>
      </c>
      <c r="AL324" s="3"/>
      <c r="AM324" s="1"/>
      <c r="AN324" s="1"/>
      <c r="AO324" s="1"/>
      <c r="AP324" s="1" t="b">
        <v>0</v>
      </c>
      <c r="AQ324" s="2"/>
      <c r="AR324" s="60" t="s">
        <v>85</v>
      </c>
      <c r="AS324" s="60" t="s">
        <v>85</v>
      </c>
    </row>
    <row r="325" spans="1:45" ht="29">
      <c r="A325" s="2">
        <v>324</v>
      </c>
      <c r="B325" s="61" t="s">
        <v>845</v>
      </c>
      <c r="C325" s="2">
        <v>400</v>
      </c>
      <c r="D325" s="27" t="s">
        <v>357</v>
      </c>
      <c r="E325" s="61">
        <v>440034</v>
      </c>
      <c r="F325" s="61" t="s">
        <v>846</v>
      </c>
      <c r="G325" s="27" t="s">
        <v>357</v>
      </c>
      <c r="H325" s="27" t="s">
        <v>357</v>
      </c>
      <c r="I325" s="1"/>
      <c r="J325" s="2" t="b">
        <v>0</v>
      </c>
      <c r="K325" s="24">
        <v>7618271707</v>
      </c>
      <c r="L325" s="22">
        <v>9500000000</v>
      </c>
      <c r="M325" s="1"/>
      <c r="N325" s="2"/>
      <c r="O325" s="2" t="s">
        <v>81</v>
      </c>
      <c r="P325" s="2">
        <v>288</v>
      </c>
      <c r="Q325" s="2"/>
      <c r="R325" s="2"/>
      <c r="S325" s="1" t="s">
        <v>5</v>
      </c>
      <c r="T325" s="21">
        <v>19</v>
      </c>
      <c r="U325" s="21">
        <v>14</v>
      </c>
      <c r="V325" s="21">
        <v>4</v>
      </c>
      <c r="W325" s="1"/>
      <c r="X325" s="1"/>
      <c r="Y325" s="1"/>
      <c r="Z325" s="1"/>
      <c r="AA325" s="60" t="s">
        <v>84</v>
      </c>
      <c r="AB325" s="1"/>
      <c r="AC325" s="60" t="s">
        <v>85</v>
      </c>
      <c r="AD325" s="60" t="s">
        <v>61</v>
      </c>
      <c r="AE325" s="1">
        <v>202001</v>
      </c>
      <c r="AF325" s="3"/>
      <c r="AG325" s="1"/>
      <c r="AH325" s="1"/>
      <c r="AI325" s="1"/>
      <c r="AJ325" s="1"/>
      <c r="AK325" s="63" t="s">
        <v>234</v>
      </c>
      <c r="AL325" s="3"/>
      <c r="AM325" s="1"/>
      <c r="AN325" s="1"/>
      <c r="AO325" s="1"/>
      <c r="AP325" s="1" t="b">
        <v>0</v>
      </c>
      <c r="AQ325" s="2"/>
      <c r="AR325" s="60" t="s">
        <v>85</v>
      </c>
      <c r="AS325" s="60" t="s">
        <v>85</v>
      </c>
    </row>
    <row r="326" spans="1:45" ht="29">
      <c r="A326" s="2">
        <v>325</v>
      </c>
      <c r="B326" s="61" t="s">
        <v>847</v>
      </c>
      <c r="C326" s="2">
        <v>400</v>
      </c>
      <c r="D326" s="27" t="s">
        <v>848</v>
      </c>
      <c r="E326" s="61">
        <v>473665</v>
      </c>
      <c r="F326" s="61" t="s">
        <v>849</v>
      </c>
      <c r="G326" s="27" t="s">
        <v>848</v>
      </c>
      <c r="H326" s="27" t="s">
        <v>848</v>
      </c>
      <c r="I326" s="1"/>
      <c r="J326" s="2" t="b">
        <v>0</v>
      </c>
      <c r="K326" s="24">
        <v>7618271707</v>
      </c>
      <c r="L326" s="22">
        <v>9500000000</v>
      </c>
      <c r="M326" s="1"/>
      <c r="N326" s="2"/>
      <c r="O326" s="2" t="s">
        <v>81</v>
      </c>
      <c r="P326" s="2">
        <v>288</v>
      </c>
      <c r="Q326" s="2"/>
      <c r="R326" s="2"/>
      <c r="S326" s="1" t="s">
        <v>5</v>
      </c>
      <c r="T326" s="21">
        <v>19</v>
      </c>
      <c r="U326" s="21">
        <v>14</v>
      </c>
      <c r="V326" s="21">
        <v>4</v>
      </c>
      <c r="W326" s="1"/>
      <c r="X326" s="1"/>
      <c r="Y326" s="1"/>
      <c r="Z326" s="1"/>
      <c r="AA326" s="60" t="s">
        <v>84</v>
      </c>
      <c r="AB326" s="1"/>
      <c r="AC326" s="60" t="s">
        <v>85</v>
      </c>
      <c r="AD326" s="60" t="s">
        <v>61</v>
      </c>
      <c r="AE326" s="1">
        <v>202001</v>
      </c>
      <c r="AF326" s="3"/>
      <c r="AG326" s="1"/>
      <c r="AH326" s="1"/>
      <c r="AI326" s="1"/>
      <c r="AJ326" s="1"/>
      <c r="AK326" s="63" t="s">
        <v>243</v>
      </c>
      <c r="AL326" s="3"/>
      <c r="AM326" s="1"/>
      <c r="AN326" s="1"/>
      <c r="AO326" s="1"/>
      <c r="AP326" s="1" t="b">
        <v>0</v>
      </c>
      <c r="AQ326" s="2"/>
      <c r="AR326" s="60" t="s">
        <v>85</v>
      </c>
      <c r="AS326" s="60" t="s">
        <v>85</v>
      </c>
    </row>
    <row r="327" spans="1:45" ht="29">
      <c r="A327" s="2">
        <v>326</v>
      </c>
      <c r="B327" s="61" t="s">
        <v>850</v>
      </c>
      <c r="C327" s="2">
        <v>400</v>
      </c>
      <c r="D327" s="27" t="s">
        <v>266</v>
      </c>
      <c r="E327" s="61">
        <v>321602</v>
      </c>
      <c r="F327" s="61" t="s">
        <v>851</v>
      </c>
      <c r="G327" s="27" t="s">
        <v>266</v>
      </c>
      <c r="H327" s="27" t="s">
        <v>266</v>
      </c>
      <c r="I327" s="1"/>
      <c r="J327" s="2" t="b">
        <v>0</v>
      </c>
      <c r="K327" s="24">
        <v>7618271707</v>
      </c>
      <c r="L327" s="22">
        <v>9500000000</v>
      </c>
      <c r="M327" s="1"/>
      <c r="N327" s="2"/>
      <c r="O327" s="2" t="s">
        <v>81</v>
      </c>
      <c r="P327" s="2">
        <v>288</v>
      </c>
      <c r="Q327" s="2"/>
      <c r="R327" s="2"/>
      <c r="S327" s="1" t="s">
        <v>5</v>
      </c>
      <c r="T327" s="21">
        <v>19</v>
      </c>
      <c r="U327" s="21">
        <v>14</v>
      </c>
      <c r="V327" s="21">
        <v>4</v>
      </c>
      <c r="W327" s="1"/>
      <c r="X327" s="1"/>
      <c r="Y327" s="1"/>
      <c r="Z327" s="1"/>
      <c r="AA327" s="60" t="s">
        <v>84</v>
      </c>
      <c r="AB327" s="1"/>
      <c r="AC327" s="60" t="s">
        <v>85</v>
      </c>
      <c r="AD327" s="60" t="s">
        <v>61</v>
      </c>
      <c r="AE327" s="1">
        <v>202001</v>
      </c>
      <c r="AF327" s="3"/>
      <c r="AG327" s="1"/>
      <c r="AH327" s="1"/>
      <c r="AI327" s="1"/>
      <c r="AJ327" s="1"/>
      <c r="AK327" s="63" t="s">
        <v>267</v>
      </c>
      <c r="AL327" s="3"/>
      <c r="AM327" s="1"/>
      <c r="AN327" s="1"/>
      <c r="AO327" s="1"/>
      <c r="AP327" s="1" t="b">
        <v>0</v>
      </c>
      <c r="AQ327" s="2"/>
      <c r="AR327" s="60" t="s">
        <v>85</v>
      </c>
      <c r="AS327" s="60" t="s">
        <v>85</v>
      </c>
    </row>
    <row r="328" spans="1:45" ht="29">
      <c r="A328" s="2">
        <v>327</v>
      </c>
      <c r="B328" s="61" t="s">
        <v>852</v>
      </c>
      <c r="C328" s="2">
        <v>400</v>
      </c>
      <c r="D328" s="27" t="s">
        <v>345</v>
      </c>
      <c r="E328" s="61">
        <v>335803</v>
      </c>
      <c r="F328" s="61" t="s">
        <v>853</v>
      </c>
      <c r="G328" s="27" t="s">
        <v>345</v>
      </c>
      <c r="H328" s="27" t="s">
        <v>345</v>
      </c>
      <c r="I328" s="1"/>
      <c r="J328" s="2" t="b">
        <v>0</v>
      </c>
      <c r="K328" s="24">
        <v>7618271707</v>
      </c>
      <c r="L328" s="22">
        <v>9500000000</v>
      </c>
      <c r="M328" s="1"/>
      <c r="N328" s="2"/>
      <c r="O328" s="2" t="s">
        <v>81</v>
      </c>
      <c r="P328" s="2">
        <v>288</v>
      </c>
      <c r="Q328" s="2"/>
      <c r="R328" s="2"/>
      <c r="S328" s="1" t="s">
        <v>5</v>
      </c>
      <c r="T328" s="21">
        <v>19</v>
      </c>
      <c r="U328" s="21">
        <v>14</v>
      </c>
      <c r="V328" s="21">
        <v>4</v>
      </c>
      <c r="W328" s="1"/>
      <c r="X328" s="1"/>
      <c r="Y328" s="1"/>
      <c r="Z328" s="1"/>
      <c r="AA328" s="60" t="s">
        <v>84</v>
      </c>
      <c r="AB328" s="1"/>
      <c r="AC328" s="60" t="s">
        <v>85</v>
      </c>
      <c r="AD328" s="60" t="s">
        <v>61</v>
      </c>
      <c r="AE328" s="1">
        <v>202001</v>
      </c>
      <c r="AF328" s="3"/>
      <c r="AG328" s="1"/>
      <c r="AH328" s="1"/>
      <c r="AI328" s="1"/>
      <c r="AJ328" s="1"/>
      <c r="AK328" s="63" t="s">
        <v>267</v>
      </c>
      <c r="AL328" s="3"/>
      <c r="AM328" s="1"/>
      <c r="AN328" s="1"/>
      <c r="AO328" s="1"/>
      <c r="AP328" s="1" t="b">
        <v>0</v>
      </c>
      <c r="AQ328" s="2"/>
      <c r="AR328" s="60" t="s">
        <v>85</v>
      </c>
      <c r="AS328" s="60" t="s">
        <v>85</v>
      </c>
    </row>
    <row r="329" spans="1:45" ht="29">
      <c r="A329" s="2">
        <v>328</v>
      </c>
      <c r="B329" s="61" t="s">
        <v>854</v>
      </c>
      <c r="C329" s="2">
        <v>400</v>
      </c>
      <c r="D329" s="27" t="s">
        <v>764</v>
      </c>
      <c r="E329" s="61">
        <v>135021</v>
      </c>
      <c r="F329" s="61" t="s">
        <v>855</v>
      </c>
      <c r="G329" s="27" t="s">
        <v>764</v>
      </c>
      <c r="H329" s="27" t="s">
        <v>764</v>
      </c>
      <c r="I329" s="1"/>
      <c r="J329" s="2" t="b">
        <v>0</v>
      </c>
      <c r="K329" s="24">
        <v>7618271707</v>
      </c>
      <c r="L329" s="22">
        <v>9500000000</v>
      </c>
      <c r="M329" s="1"/>
      <c r="N329" s="2"/>
      <c r="O329" s="2" t="s">
        <v>81</v>
      </c>
      <c r="P329" s="2">
        <v>288</v>
      </c>
      <c r="Q329" s="2"/>
      <c r="R329" s="2"/>
      <c r="S329" s="1" t="s">
        <v>5</v>
      </c>
      <c r="T329" s="21">
        <v>19</v>
      </c>
      <c r="U329" s="21">
        <v>14</v>
      </c>
      <c r="V329" s="21">
        <v>4</v>
      </c>
      <c r="W329" s="1"/>
      <c r="X329" s="1"/>
      <c r="Y329" s="1"/>
      <c r="Z329" s="1"/>
      <c r="AA329" s="60" t="s">
        <v>84</v>
      </c>
      <c r="AB329" s="1"/>
      <c r="AC329" s="60" t="s">
        <v>85</v>
      </c>
      <c r="AD329" s="60" t="s">
        <v>61</v>
      </c>
      <c r="AE329" s="1">
        <v>202001</v>
      </c>
      <c r="AF329" s="3"/>
      <c r="AG329" s="1"/>
      <c r="AH329" s="1"/>
      <c r="AI329" s="1"/>
      <c r="AJ329" s="1"/>
      <c r="AK329" s="63" t="s">
        <v>262</v>
      </c>
      <c r="AL329" s="3"/>
      <c r="AM329" s="1"/>
      <c r="AN329" s="1"/>
      <c r="AO329" s="1"/>
      <c r="AP329" s="1" t="b">
        <v>0</v>
      </c>
      <c r="AQ329" s="2"/>
      <c r="AR329" s="60" t="s">
        <v>85</v>
      </c>
      <c r="AS329" s="60" t="s">
        <v>85</v>
      </c>
    </row>
    <row r="330" spans="1:45" ht="29">
      <c r="A330" s="2">
        <v>329</v>
      </c>
      <c r="B330" s="61" t="s">
        <v>856</v>
      </c>
      <c r="C330" s="2">
        <v>400</v>
      </c>
      <c r="D330" s="27" t="s">
        <v>291</v>
      </c>
      <c r="E330" s="61">
        <v>341505</v>
      </c>
      <c r="F330" s="61" t="s">
        <v>857</v>
      </c>
      <c r="G330" s="27" t="s">
        <v>291</v>
      </c>
      <c r="H330" s="27" t="s">
        <v>291</v>
      </c>
      <c r="I330" s="1"/>
      <c r="J330" s="2" t="b">
        <v>0</v>
      </c>
      <c r="K330" s="24">
        <v>7618271707</v>
      </c>
      <c r="L330" s="22">
        <v>9500000000</v>
      </c>
      <c r="M330" s="1"/>
      <c r="N330" s="2"/>
      <c r="O330" s="2" t="s">
        <v>81</v>
      </c>
      <c r="P330" s="2">
        <v>288</v>
      </c>
      <c r="Q330" s="2"/>
      <c r="R330" s="2"/>
      <c r="S330" s="1" t="s">
        <v>5</v>
      </c>
      <c r="T330" s="21">
        <v>19</v>
      </c>
      <c r="U330" s="21">
        <v>14</v>
      </c>
      <c r="V330" s="21">
        <v>4</v>
      </c>
      <c r="W330" s="1"/>
      <c r="X330" s="1"/>
      <c r="Y330" s="1"/>
      <c r="Z330" s="1"/>
      <c r="AA330" s="60" t="s">
        <v>84</v>
      </c>
      <c r="AB330" s="1"/>
      <c r="AC330" s="60" t="s">
        <v>85</v>
      </c>
      <c r="AD330" s="60" t="s">
        <v>61</v>
      </c>
      <c r="AE330" s="1">
        <v>202001</v>
      </c>
      <c r="AF330" s="3"/>
      <c r="AG330" s="1"/>
      <c r="AH330" s="1"/>
      <c r="AI330" s="1"/>
      <c r="AJ330" s="1"/>
      <c r="AK330" s="63" t="s">
        <v>267</v>
      </c>
      <c r="AL330" s="3"/>
      <c r="AM330" s="1"/>
      <c r="AN330" s="1"/>
      <c r="AO330" s="1"/>
      <c r="AP330" s="1" t="b">
        <v>0</v>
      </c>
      <c r="AQ330" s="2"/>
      <c r="AR330" s="60" t="s">
        <v>85</v>
      </c>
      <c r="AS330" s="60" t="s">
        <v>85</v>
      </c>
    </row>
    <row r="331" spans="1:45" ht="29">
      <c r="A331" s="2">
        <v>330</v>
      </c>
      <c r="B331" s="61" t="s">
        <v>858</v>
      </c>
      <c r="C331" s="2">
        <v>400</v>
      </c>
      <c r="D331" s="27" t="s">
        <v>241</v>
      </c>
      <c r="E331" s="61">
        <v>225415</v>
      </c>
      <c r="F331" s="61" t="s">
        <v>859</v>
      </c>
      <c r="G331" s="27" t="s">
        <v>241</v>
      </c>
      <c r="H331" s="27" t="s">
        <v>241</v>
      </c>
      <c r="I331" s="1"/>
      <c r="J331" s="2" t="b">
        <v>0</v>
      </c>
      <c r="K331" s="24">
        <v>7618271707</v>
      </c>
      <c r="L331" s="22">
        <v>9500000000</v>
      </c>
      <c r="M331" s="1"/>
      <c r="N331" s="2"/>
      <c r="O331" s="2" t="s">
        <v>81</v>
      </c>
      <c r="P331" s="2">
        <v>288</v>
      </c>
      <c r="Q331" s="2"/>
      <c r="R331" s="2"/>
      <c r="S331" s="1" t="s">
        <v>5</v>
      </c>
      <c r="T331" s="21">
        <v>19</v>
      </c>
      <c r="U331" s="21">
        <v>14</v>
      </c>
      <c r="V331" s="21">
        <v>4</v>
      </c>
      <c r="W331" s="1"/>
      <c r="X331" s="1"/>
      <c r="Y331" s="1"/>
      <c r="Z331" s="1"/>
      <c r="AA331" s="60" t="s">
        <v>84</v>
      </c>
      <c r="AB331" s="1"/>
      <c r="AC331" s="60" t="s">
        <v>85</v>
      </c>
      <c r="AD331" s="60" t="s">
        <v>61</v>
      </c>
      <c r="AE331" s="1">
        <v>202001</v>
      </c>
      <c r="AF331" s="3"/>
      <c r="AG331" s="1"/>
      <c r="AH331" s="1"/>
      <c r="AI331" s="1"/>
      <c r="AJ331" s="1"/>
      <c r="AK331" s="63" t="s">
        <v>236</v>
      </c>
      <c r="AL331" s="3"/>
      <c r="AM331" s="1"/>
      <c r="AN331" s="1"/>
      <c r="AO331" s="1"/>
      <c r="AP331" s="1" t="b">
        <v>0</v>
      </c>
      <c r="AQ331" s="2"/>
      <c r="AR331" s="60" t="s">
        <v>85</v>
      </c>
      <c r="AS331" s="60" t="s">
        <v>85</v>
      </c>
    </row>
    <row r="332" spans="1:45" ht="29">
      <c r="A332" s="2">
        <v>331</v>
      </c>
      <c r="B332" s="61" t="s">
        <v>860</v>
      </c>
      <c r="C332" s="2">
        <v>400</v>
      </c>
      <c r="D332" s="61" t="s">
        <v>861</v>
      </c>
      <c r="E332" s="61">
        <v>211003</v>
      </c>
      <c r="F332" s="61" t="s">
        <v>862</v>
      </c>
      <c r="G332" s="27" t="s">
        <v>861</v>
      </c>
      <c r="H332" s="27" t="s">
        <v>861</v>
      </c>
      <c r="I332" s="1"/>
      <c r="J332" s="2" t="b">
        <v>0</v>
      </c>
      <c r="K332" s="24">
        <v>7618271707</v>
      </c>
      <c r="L332" s="22">
        <v>9500000000</v>
      </c>
      <c r="M332" s="1"/>
      <c r="N332" s="2"/>
      <c r="O332" s="2" t="s">
        <v>81</v>
      </c>
      <c r="P332" s="2">
        <v>288</v>
      </c>
      <c r="Q332" s="2"/>
      <c r="R332" s="2"/>
      <c r="S332" s="1" t="s">
        <v>5</v>
      </c>
      <c r="T332" s="21">
        <v>19</v>
      </c>
      <c r="U332" s="21">
        <v>14</v>
      </c>
      <c r="V332" s="21">
        <v>4</v>
      </c>
      <c r="W332" s="1"/>
      <c r="X332" s="1"/>
      <c r="Y332" s="1"/>
      <c r="Z332" s="1"/>
      <c r="AA332" s="60" t="s">
        <v>84</v>
      </c>
      <c r="AB332" s="1"/>
      <c r="AC332" s="60" t="s">
        <v>85</v>
      </c>
      <c r="AD332" s="60" t="s">
        <v>61</v>
      </c>
      <c r="AE332" s="1">
        <v>202001</v>
      </c>
      <c r="AF332" s="3"/>
      <c r="AG332" s="1"/>
      <c r="AH332" s="1"/>
      <c r="AI332" s="1"/>
      <c r="AJ332" s="1"/>
      <c r="AK332" s="63" t="s">
        <v>236</v>
      </c>
      <c r="AL332" s="3"/>
      <c r="AM332" s="1"/>
      <c r="AN332" s="1"/>
      <c r="AO332" s="1"/>
      <c r="AP332" s="1" t="b">
        <v>0</v>
      </c>
      <c r="AQ332" s="2"/>
      <c r="AR332" s="60" t="s">
        <v>85</v>
      </c>
      <c r="AS332" s="60" t="s">
        <v>85</v>
      </c>
    </row>
    <row r="333" spans="1:45" ht="29">
      <c r="A333" s="2">
        <v>332</v>
      </c>
      <c r="B333" s="61" t="s">
        <v>863</v>
      </c>
      <c r="C333" s="2">
        <v>400</v>
      </c>
      <c r="D333" s="27" t="s">
        <v>864</v>
      </c>
      <c r="E333" s="61">
        <v>210433</v>
      </c>
      <c r="F333" s="61" t="s">
        <v>865</v>
      </c>
      <c r="G333" s="27" t="s">
        <v>864</v>
      </c>
      <c r="H333" s="27" t="s">
        <v>864</v>
      </c>
      <c r="I333" s="1"/>
      <c r="J333" s="2" t="b">
        <v>0</v>
      </c>
      <c r="K333" s="24">
        <v>7618271707</v>
      </c>
      <c r="L333" s="22">
        <v>9500000000</v>
      </c>
      <c r="M333" s="1"/>
      <c r="N333" s="2"/>
      <c r="O333" s="2" t="s">
        <v>81</v>
      </c>
      <c r="P333" s="2">
        <v>288</v>
      </c>
      <c r="Q333" s="2"/>
      <c r="R333" s="2"/>
      <c r="S333" s="1" t="s">
        <v>5</v>
      </c>
      <c r="T333" s="21">
        <v>19</v>
      </c>
      <c r="U333" s="21">
        <v>14</v>
      </c>
      <c r="V333" s="21">
        <v>4</v>
      </c>
      <c r="W333" s="1"/>
      <c r="X333" s="1"/>
      <c r="Y333" s="1"/>
      <c r="Z333" s="1"/>
      <c r="AA333" s="60" t="s">
        <v>84</v>
      </c>
      <c r="AB333" s="1"/>
      <c r="AC333" s="60" t="s">
        <v>85</v>
      </c>
      <c r="AD333" s="60" t="s">
        <v>61</v>
      </c>
      <c r="AE333" s="1">
        <v>202001</v>
      </c>
      <c r="AF333" s="3"/>
      <c r="AG333" s="1"/>
      <c r="AH333" s="1"/>
      <c r="AI333" s="1"/>
      <c r="AJ333" s="1"/>
      <c r="AK333" s="63" t="s">
        <v>236</v>
      </c>
      <c r="AL333" s="3"/>
      <c r="AM333" s="1"/>
      <c r="AN333" s="1"/>
      <c r="AO333" s="1"/>
      <c r="AP333" s="1" t="b">
        <v>0</v>
      </c>
      <c r="AQ333" s="2"/>
      <c r="AR333" s="60" t="s">
        <v>85</v>
      </c>
      <c r="AS333" s="60" t="s">
        <v>85</v>
      </c>
    </row>
    <row r="334" spans="1:45" ht="29">
      <c r="A334" s="2">
        <v>333</v>
      </c>
      <c r="B334" s="61" t="s">
        <v>866</v>
      </c>
      <c r="C334" s="2">
        <v>400</v>
      </c>
      <c r="D334" s="27" t="s">
        <v>867</v>
      </c>
      <c r="E334" s="61">
        <v>390006</v>
      </c>
      <c r="F334" s="61" t="s">
        <v>868</v>
      </c>
      <c r="G334" s="27" t="s">
        <v>867</v>
      </c>
      <c r="H334" s="27" t="s">
        <v>867</v>
      </c>
      <c r="I334" s="1"/>
      <c r="J334" s="2" t="b">
        <v>0</v>
      </c>
      <c r="K334" s="24">
        <v>7618271707</v>
      </c>
      <c r="L334" s="22">
        <v>9500000000</v>
      </c>
      <c r="M334" s="1"/>
      <c r="N334" s="2"/>
      <c r="O334" s="2" t="s">
        <v>81</v>
      </c>
      <c r="P334" s="2">
        <v>288</v>
      </c>
      <c r="Q334" s="2"/>
      <c r="R334" s="2"/>
      <c r="S334" s="1" t="s">
        <v>5</v>
      </c>
      <c r="T334" s="21">
        <v>19</v>
      </c>
      <c r="U334" s="21">
        <v>14</v>
      </c>
      <c r="V334" s="21">
        <v>4</v>
      </c>
      <c r="W334" s="1"/>
      <c r="X334" s="1"/>
      <c r="Y334" s="1"/>
      <c r="Z334" s="1"/>
      <c r="AA334" s="60" t="s">
        <v>84</v>
      </c>
      <c r="AB334" s="1"/>
      <c r="AC334" s="60" t="s">
        <v>85</v>
      </c>
      <c r="AD334" s="60" t="s">
        <v>61</v>
      </c>
      <c r="AE334" s="1">
        <v>202001</v>
      </c>
      <c r="AF334" s="3"/>
      <c r="AG334" s="1"/>
      <c r="AH334" s="1"/>
      <c r="AI334" s="1"/>
      <c r="AJ334" s="1"/>
      <c r="AK334" s="27" t="s">
        <v>245</v>
      </c>
      <c r="AL334" s="3"/>
      <c r="AM334" s="1"/>
      <c r="AN334" s="1"/>
      <c r="AO334" s="1"/>
      <c r="AP334" s="1" t="b">
        <v>0</v>
      </c>
      <c r="AQ334" s="2"/>
      <c r="AR334" s="60" t="s">
        <v>85</v>
      </c>
      <c r="AS334" s="60" t="s">
        <v>85</v>
      </c>
    </row>
    <row r="335" spans="1:45" ht="29">
      <c r="A335" s="2">
        <v>334</v>
      </c>
      <c r="B335" s="61" t="s">
        <v>869</v>
      </c>
      <c r="C335" s="2">
        <v>400</v>
      </c>
      <c r="D335" s="27" t="s">
        <v>554</v>
      </c>
      <c r="E335" s="61">
        <v>152123</v>
      </c>
      <c r="F335" s="61" t="s">
        <v>870</v>
      </c>
      <c r="G335" s="27" t="s">
        <v>554</v>
      </c>
      <c r="H335" s="27" t="s">
        <v>554</v>
      </c>
      <c r="I335" s="1"/>
      <c r="J335" s="2" t="b">
        <v>0</v>
      </c>
      <c r="K335" s="24">
        <v>7618271707</v>
      </c>
      <c r="L335" s="22">
        <v>9500000000</v>
      </c>
      <c r="M335" s="1"/>
      <c r="N335" s="2"/>
      <c r="O335" s="2" t="s">
        <v>81</v>
      </c>
      <c r="P335" s="2">
        <v>288</v>
      </c>
      <c r="Q335" s="2"/>
      <c r="R335" s="2"/>
      <c r="S335" s="1" t="s">
        <v>5</v>
      </c>
      <c r="T335" s="21">
        <v>19</v>
      </c>
      <c r="U335" s="21">
        <v>14</v>
      </c>
      <c r="V335" s="21">
        <v>4</v>
      </c>
      <c r="W335" s="1"/>
      <c r="X335" s="1"/>
      <c r="Y335" s="1"/>
      <c r="Z335" s="1"/>
      <c r="AA335" s="60" t="s">
        <v>84</v>
      </c>
      <c r="AB335" s="1"/>
      <c r="AC335" s="60" t="s">
        <v>85</v>
      </c>
      <c r="AD335" s="60" t="s">
        <v>61</v>
      </c>
      <c r="AE335" s="1">
        <v>202001</v>
      </c>
      <c r="AF335" s="3"/>
      <c r="AG335" s="1"/>
      <c r="AH335" s="1"/>
      <c r="AI335" s="1"/>
      <c r="AJ335" s="1"/>
      <c r="AK335" s="27" t="s">
        <v>254</v>
      </c>
      <c r="AL335" s="3"/>
      <c r="AM335" s="1"/>
      <c r="AN335" s="1"/>
      <c r="AO335" s="1"/>
      <c r="AP335" s="1" t="b">
        <v>0</v>
      </c>
      <c r="AQ335" s="2"/>
      <c r="AR335" s="60" t="s">
        <v>85</v>
      </c>
      <c r="AS335" s="60" t="s">
        <v>85</v>
      </c>
    </row>
    <row r="336" spans="1:45" ht="29">
      <c r="A336" s="2">
        <v>335</v>
      </c>
      <c r="B336" s="61" t="s">
        <v>871</v>
      </c>
      <c r="C336" s="2">
        <v>400</v>
      </c>
      <c r="D336" s="27" t="s">
        <v>872</v>
      </c>
      <c r="E336" s="61">
        <v>835207</v>
      </c>
      <c r="F336" s="61" t="s">
        <v>116</v>
      </c>
      <c r="G336" s="27" t="s">
        <v>872</v>
      </c>
      <c r="H336" s="27" t="s">
        <v>872</v>
      </c>
      <c r="I336" s="1"/>
      <c r="J336" s="2" t="b">
        <v>0</v>
      </c>
      <c r="K336" s="24">
        <v>7618271707</v>
      </c>
      <c r="L336" s="22">
        <v>9500000000</v>
      </c>
      <c r="M336" s="1"/>
      <c r="N336" s="2"/>
      <c r="O336" s="2" t="s">
        <v>81</v>
      </c>
      <c r="P336" s="2">
        <v>288</v>
      </c>
      <c r="Q336" s="2"/>
      <c r="R336" s="2"/>
      <c r="S336" s="1" t="s">
        <v>5</v>
      </c>
      <c r="T336" s="21">
        <v>19</v>
      </c>
      <c r="U336" s="21">
        <v>14</v>
      </c>
      <c r="V336" s="21">
        <v>4</v>
      </c>
      <c r="W336" s="1"/>
      <c r="X336" s="1"/>
      <c r="Y336" s="1"/>
      <c r="Z336" s="1"/>
      <c r="AA336" s="60" t="s">
        <v>84</v>
      </c>
      <c r="AB336" s="1"/>
      <c r="AC336" s="60" t="s">
        <v>85</v>
      </c>
      <c r="AD336" s="60" t="s">
        <v>61</v>
      </c>
      <c r="AE336" s="1">
        <v>202001</v>
      </c>
      <c r="AF336" s="3"/>
      <c r="AG336" s="1"/>
      <c r="AH336" s="1"/>
      <c r="AI336" s="1"/>
      <c r="AJ336" s="1"/>
      <c r="AK336" s="27" t="s">
        <v>277</v>
      </c>
      <c r="AL336" s="3"/>
      <c r="AM336" s="1"/>
      <c r="AN336" s="1"/>
      <c r="AO336" s="1"/>
      <c r="AP336" s="1" t="b">
        <v>0</v>
      </c>
      <c r="AQ336" s="2"/>
      <c r="AR336" s="60" t="s">
        <v>85</v>
      </c>
      <c r="AS336" s="60" t="s">
        <v>85</v>
      </c>
    </row>
    <row r="337" spans="1:45" ht="29">
      <c r="A337" s="2">
        <v>336</v>
      </c>
      <c r="B337" s="61" t="s">
        <v>873</v>
      </c>
      <c r="C337" s="2">
        <v>400</v>
      </c>
      <c r="D337" s="27" t="s">
        <v>331</v>
      </c>
      <c r="E337" s="61">
        <v>247551</v>
      </c>
      <c r="F337" s="61" t="s">
        <v>874</v>
      </c>
      <c r="G337" s="27" t="s">
        <v>331</v>
      </c>
      <c r="H337" s="27" t="s">
        <v>331</v>
      </c>
      <c r="I337" s="1"/>
      <c r="J337" s="2" t="b">
        <v>0</v>
      </c>
      <c r="K337" s="24">
        <v>7618271707</v>
      </c>
      <c r="L337" s="22">
        <v>9500000000</v>
      </c>
      <c r="M337" s="1"/>
      <c r="N337" s="2"/>
      <c r="O337" s="2" t="s">
        <v>81</v>
      </c>
      <c r="P337" s="2">
        <v>288</v>
      </c>
      <c r="Q337" s="2"/>
      <c r="R337" s="2"/>
      <c r="S337" s="1" t="s">
        <v>5</v>
      </c>
      <c r="T337" s="21">
        <v>19</v>
      </c>
      <c r="U337" s="21">
        <v>14</v>
      </c>
      <c r="V337" s="21">
        <v>4</v>
      </c>
      <c r="W337" s="1"/>
      <c r="X337" s="1"/>
      <c r="Y337" s="1"/>
      <c r="Z337" s="1"/>
      <c r="AA337" s="60" t="s">
        <v>84</v>
      </c>
      <c r="AB337" s="1"/>
      <c r="AC337" s="60" t="s">
        <v>85</v>
      </c>
      <c r="AD337" s="60" t="s">
        <v>61</v>
      </c>
      <c r="AE337" s="1">
        <v>202001</v>
      </c>
      <c r="AF337" s="3"/>
      <c r="AG337" s="1"/>
      <c r="AH337" s="1"/>
      <c r="AI337" s="1"/>
      <c r="AJ337" s="1"/>
      <c r="AK337" s="63" t="s">
        <v>236</v>
      </c>
      <c r="AL337" s="3"/>
      <c r="AM337" s="1"/>
      <c r="AN337" s="1"/>
      <c r="AO337" s="1"/>
      <c r="AP337" s="1" t="b">
        <v>0</v>
      </c>
      <c r="AQ337" s="2"/>
      <c r="AR337" s="60" t="s">
        <v>85</v>
      </c>
      <c r="AS337" s="60" t="s">
        <v>85</v>
      </c>
    </row>
    <row r="338" spans="1:45" ht="29">
      <c r="A338" s="2">
        <v>337</v>
      </c>
      <c r="B338" s="61" t="s">
        <v>875</v>
      </c>
      <c r="C338" s="2">
        <v>400</v>
      </c>
      <c r="D338" s="27" t="s">
        <v>304</v>
      </c>
      <c r="E338" s="61">
        <v>281203</v>
      </c>
      <c r="F338" s="61" t="s">
        <v>876</v>
      </c>
      <c r="G338" s="27" t="s">
        <v>304</v>
      </c>
      <c r="H338" s="27" t="s">
        <v>304</v>
      </c>
      <c r="I338" s="1"/>
      <c r="J338" s="2" t="b">
        <v>0</v>
      </c>
      <c r="K338" s="24">
        <v>7618271707</v>
      </c>
      <c r="L338" s="22">
        <v>9500000000</v>
      </c>
      <c r="M338" s="1"/>
      <c r="N338" s="2"/>
      <c r="O338" s="2" t="s">
        <v>81</v>
      </c>
      <c r="P338" s="2">
        <v>288</v>
      </c>
      <c r="Q338" s="2"/>
      <c r="R338" s="2"/>
      <c r="S338" s="1" t="s">
        <v>5</v>
      </c>
      <c r="T338" s="21">
        <v>19</v>
      </c>
      <c r="U338" s="21">
        <v>14</v>
      </c>
      <c r="V338" s="21">
        <v>4</v>
      </c>
      <c r="W338" s="1"/>
      <c r="X338" s="1"/>
      <c r="Y338" s="1"/>
      <c r="Z338" s="1"/>
      <c r="AA338" s="60" t="s">
        <v>84</v>
      </c>
      <c r="AB338" s="1"/>
      <c r="AC338" s="60" t="s">
        <v>85</v>
      </c>
      <c r="AD338" s="60" t="s">
        <v>61</v>
      </c>
      <c r="AE338" s="1">
        <v>202001</v>
      </c>
      <c r="AF338" s="3"/>
      <c r="AG338" s="1"/>
      <c r="AH338" s="1"/>
      <c r="AI338" s="1"/>
      <c r="AJ338" s="1"/>
      <c r="AK338" s="63" t="s">
        <v>236</v>
      </c>
      <c r="AL338" s="3"/>
      <c r="AM338" s="1"/>
      <c r="AN338" s="1"/>
      <c r="AO338" s="1"/>
      <c r="AP338" s="1" t="b">
        <v>0</v>
      </c>
      <c r="AQ338" s="2"/>
      <c r="AR338" s="60" t="s">
        <v>85</v>
      </c>
      <c r="AS338" s="60" t="s">
        <v>85</v>
      </c>
    </row>
    <row r="339" spans="1:45" ht="29">
      <c r="A339" s="2">
        <v>338</v>
      </c>
      <c r="B339" s="61" t="s">
        <v>877</v>
      </c>
      <c r="C339" s="2">
        <v>400</v>
      </c>
      <c r="D339" s="27" t="s">
        <v>878</v>
      </c>
      <c r="E339" s="61">
        <v>841417</v>
      </c>
      <c r="F339" s="61" t="s">
        <v>879</v>
      </c>
      <c r="G339" s="61" t="s">
        <v>878</v>
      </c>
      <c r="H339" s="27" t="s">
        <v>878</v>
      </c>
      <c r="I339" s="1"/>
      <c r="J339" s="2" t="b">
        <v>0</v>
      </c>
      <c r="K339" s="24">
        <v>7618271707</v>
      </c>
      <c r="L339" s="22">
        <v>9500000000</v>
      </c>
      <c r="M339" s="1"/>
      <c r="N339" s="2"/>
      <c r="O339" s="2" t="s">
        <v>81</v>
      </c>
      <c r="P339" s="2">
        <v>288</v>
      </c>
      <c r="Q339" s="2"/>
      <c r="R339" s="2"/>
      <c r="S339" s="1" t="s">
        <v>5</v>
      </c>
      <c r="T339" s="21">
        <v>19</v>
      </c>
      <c r="U339" s="21">
        <v>14</v>
      </c>
      <c r="V339" s="21">
        <v>4</v>
      </c>
      <c r="W339" s="1"/>
      <c r="X339" s="1"/>
      <c r="Y339" s="1"/>
      <c r="Z339" s="1"/>
      <c r="AA339" s="60" t="s">
        <v>84</v>
      </c>
      <c r="AB339" s="1"/>
      <c r="AC339" s="60" t="s">
        <v>85</v>
      </c>
      <c r="AD339" s="60" t="s">
        <v>61</v>
      </c>
      <c r="AE339" s="1">
        <v>202001</v>
      </c>
      <c r="AF339" s="3"/>
      <c r="AG339" s="1"/>
      <c r="AH339" s="1"/>
      <c r="AI339" s="1"/>
      <c r="AJ339" s="1"/>
      <c r="AK339" s="63" t="s">
        <v>239</v>
      </c>
      <c r="AL339" s="3"/>
      <c r="AM339" s="1"/>
      <c r="AN339" s="1"/>
      <c r="AO339" s="1"/>
      <c r="AP339" s="1" t="b">
        <v>0</v>
      </c>
      <c r="AQ339" s="2"/>
      <c r="AR339" s="60" t="s">
        <v>85</v>
      </c>
      <c r="AS339" s="60" t="s">
        <v>85</v>
      </c>
    </row>
    <row r="340" spans="1:45" ht="29">
      <c r="A340" s="2">
        <v>339</v>
      </c>
      <c r="B340" s="61" t="s">
        <v>880</v>
      </c>
      <c r="C340" s="2">
        <v>400</v>
      </c>
      <c r="D340" s="27" t="s">
        <v>552</v>
      </c>
      <c r="E340" s="61">
        <v>284205</v>
      </c>
      <c r="F340" s="61" t="s">
        <v>881</v>
      </c>
      <c r="G340" s="27" t="s">
        <v>552</v>
      </c>
      <c r="H340" s="27" t="s">
        <v>552</v>
      </c>
      <c r="I340" s="1"/>
      <c r="J340" s="2" t="b">
        <v>0</v>
      </c>
      <c r="K340" s="24">
        <v>7618271707</v>
      </c>
      <c r="L340" s="22">
        <v>9500000000</v>
      </c>
      <c r="M340" s="1"/>
      <c r="N340" s="2"/>
      <c r="O340" s="2" t="s">
        <v>81</v>
      </c>
      <c r="P340" s="2">
        <v>288</v>
      </c>
      <c r="Q340" s="2"/>
      <c r="R340" s="2"/>
      <c r="S340" s="1" t="s">
        <v>5</v>
      </c>
      <c r="T340" s="21">
        <v>19</v>
      </c>
      <c r="U340" s="21">
        <v>14</v>
      </c>
      <c r="V340" s="21">
        <v>4</v>
      </c>
      <c r="W340" s="1"/>
      <c r="X340" s="1"/>
      <c r="Y340" s="1"/>
      <c r="Z340" s="1"/>
      <c r="AA340" s="60" t="s">
        <v>84</v>
      </c>
      <c r="AB340" s="1"/>
      <c r="AC340" s="60" t="s">
        <v>85</v>
      </c>
      <c r="AD340" s="60" t="s">
        <v>61</v>
      </c>
      <c r="AE340" s="1">
        <v>202001</v>
      </c>
      <c r="AF340" s="3"/>
      <c r="AG340" s="1"/>
      <c r="AH340" s="1"/>
      <c r="AI340" s="1"/>
      <c r="AJ340" s="1"/>
      <c r="AK340" s="63" t="s">
        <v>236</v>
      </c>
      <c r="AL340" s="3"/>
      <c r="AM340" s="1"/>
      <c r="AN340" s="1"/>
      <c r="AO340" s="1"/>
      <c r="AP340" s="1" t="b">
        <v>0</v>
      </c>
      <c r="AQ340" s="2"/>
      <c r="AR340" s="60" t="s">
        <v>85</v>
      </c>
      <c r="AS340" s="60" t="s">
        <v>85</v>
      </c>
    </row>
    <row r="341" spans="1:45" ht="29">
      <c r="A341" s="2">
        <v>340</v>
      </c>
      <c r="B341" s="61" t="s">
        <v>882</v>
      </c>
      <c r="C341" s="2">
        <v>400</v>
      </c>
      <c r="D341" s="27" t="s">
        <v>816</v>
      </c>
      <c r="E341" s="61">
        <v>825401</v>
      </c>
      <c r="F341" s="61" t="s">
        <v>883</v>
      </c>
      <c r="G341" s="27" t="s">
        <v>816</v>
      </c>
      <c r="H341" s="27" t="s">
        <v>816</v>
      </c>
      <c r="I341" s="1"/>
      <c r="J341" s="2" t="b">
        <v>0</v>
      </c>
      <c r="K341" s="24">
        <v>7618271707</v>
      </c>
      <c r="L341" s="22">
        <v>9500000000</v>
      </c>
      <c r="M341" s="1"/>
      <c r="N341" s="2"/>
      <c r="O341" s="2" t="s">
        <v>81</v>
      </c>
      <c r="P341" s="2">
        <v>288</v>
      </c>
      <c r="Q341" s="2"/>
      <c r="R341" s="2"/>
      <c r="S341" s="1" t="s">
        <v>5</v>
      </c>
      <c r="T341" s="21">
        <v>19</v>
      </c>
      <c r="U341" s="21">
        <v>14</v>
      </c>
      <c r="V341" s="21">
        <v>4</v>
      </c>
      <c r="W341" s="1"/>
      <c r="X341" s="1"/>
      <c r="Y341" s="1"/>
      <c r="Z341" s="1"/>
      <c r="AA341" s="60" t="s">
        <v>84</v>
      </c>
      <c r="AB341" s="1"/>
      <c r="AC341" s="60" t="s">
        <v>85</v>
      </c>
      <c r="AD341" s="60" t="s">
        <v>61</v>
      </c>
      <c r="AE341" s="1">
        <v>202001</v>
      </c>
      <c r="AF341" s="3"/>
      <c r="AG341" s="1"/>
      <c r="AH341" s="1"/>
      <c r="AI341" s="1"/>
      <c r="AJ341" s="1"/>
      <c r="AK341" s="63" t="s">
        <v>277</v>
      </c>
      <c r="AL341" s="3"/>
      <c r="AM341" s="1"/>
      <c r="AN341" s="1"/>
      <c r="AO341" s="1"/>
      <c r="AP341" s="1" t="b">
        <v>0</v>
      </c>
      <c r="AQ341" s="2"/>
      <c r="AR341" s="60" t="s">
        <v>85</v>
      </c>
      <c r="AS341" s="60" t="s">
        <v>85</v>
      </c>
    </row>
    <row r="342" spans="1:45" ht="29">
      <c r="A342" s="2">
        <v>341</v>
      </c>
      <c r="B342" s="61" t="s">
        <v>884</v>
      </c>
      <c r="C342" s="2">
        <v>400</v>
      </c>
      <c r="D342" s="27" t="s">
        <v>297</v>
      </c>
      <c r="E342" s="61">
        <v>306702</v>
      </c>
      <c r="F342" s="61" t="s">
        <v>885</v>
      </c>
      <c r="G342" s="27" t="s">
        <v>297</v>
      </c>
      <c r="H342" s="27" t="s">
        <v>297</v>
      </c>
      <c r="I342" s="1"/>
      <c r="J342" s="2" t="b">
        <v>0</v>
      </c>
      <c r="K342" s="24">
        <v>7618271707</v>
      </c>
      <c r="L342" s="22">
        <v>9500000000</v>
      </c>
      <c r="M342" s="1"/>
      <c r="N342" s="2"/>
      <c r="O342" s="2" t="s">
        <v>81</v>
      </c>
      <c r="P342" s="2">
        <v>288</v>
      </c>
      <c r="Q342" s="2"/>
      <c r="R342" s="2"/>
      <c r="S342" s="1" t="s">
        <v>5</v>
      </c>
      <c r="T342" s="21">
        <v>19</v>
      </c>
      <c r="U342" s="21">
        <v>14</v>
      </c>
      <c r="V342" s="21">
        <v>4</v>
      </c>
      <c r="W342" s="1"/>
      <c r="X342" s="1"/>
      <c r="Y342" s="1"/>
      <c r="Z342" s="1"/>
      <c r="AA342" s="60" t="s">
        <v>84</v>
      </c>
      <c r="AB342" s="1"/>
      <c r="AC342" s="60" t="s">
        <v>85</v>
      </c>
      <c r="AD342" s="60" t="s">
        <v>61</v>
      </c>
      <c r="AE342" s="1">
        <v>202001</v>
      </c>
      <c r="AF342" s="3"/>
      <c r="AG342" s="1"/>
      <c r="AH342" s="1"/>
      <c r="AI342" s="1"/>
      <c r="AJ342" s="1"/>
      <c r="AK342" s="63" t="s">
        <v>267</v>
      </c>
      <c r="AL342" s="3"/>
      <c r="AM342" s="1"/>
      <c r="AN342" s="1"/>
      <c r="AO342" s="1"/>
      <c r="AP342" s="1" t="b">
        <v>0</v>
      </c>
      <c r="AQ342" s="2"/>
      <c r="AR342" s="60" t="s">
        <v>85</v>
      </c>
      <c r="AS342" s="60" t="s">
        <v>85</v>
      </c>
    </row>
    <row r="343" spans="1:45" ht="29">
      <c r="A343" s="2">
        <v>342</v>
      </c>
      <c r="B343" s="61" t="s">
        <v>886</v>
      </c>
      <c r="C343" s="2">
        <v>400</v>
      </c>
      <c r="D343" s="27" t="s">
        <v>272</v>
      </c>
      <c r="E343" s="61">
        <v>457001</v>
      </c>
      <c r="F343" s="61" t="s">
        <v>887</v>
      </c>
      <c r="G343" s="27" t="s">
        <v>272</v>
      </c>
      <c r="H343" s="27" t="s">
        <v>272</v>
      </c>
      <c r="I343" s="1"/>
      <c r="J343" s="2" t="b">
        <v>0</v>
      </c>
      <c r="K343" s="24">
        <v>7618271707</v>
      </c>
      <c r="L343" s="22">
        <v>9500000000</v>
      </c>
      <c r="M343" s="1"/>
      <c r="N343" s="2"/>
      <c r="O343" s="2" t="s">
        <v>81</v>
      </c>
      <c r="P343" s="2">
        <v>288</v>
      </c>
      <c r="Q343" s="2"/>
      <c r="R343" s="2"/>
      <c r="S343" s="1" t="s">
        <v>5</v>
      </c>
      <c r="T343" s="21">
        <v>19</v>
      </c>
      <c r="U343" s="21">
        <v>14</v>
      </c>
      <c r="V343" s="21">
        <v>4</v>
      </c>
      <c r="W343" s="1"/>
      <c r="X343" s="1"/>
      <c r="Y343" s="1"/>
      <c r="Z343" s="1"/>
      <c r="AA343" s="60" t="s">
        <v>84</v>
      </c>
      <c r="AB343" s="1"/>
      <c r="AC343" s="60" t="s">
        <v>85</v>
      </c>
      <c r="AD343" s="60" t="s">
        <v>61</v>
      </c>
      <c r="AE343" s="1">
        <v>202001</v>
      </c>
      <c r="AF343" s="3"/>
      <c r="AG343" s="1"/>
      <c r="AH343" s="1"/>
      <c r="AI343" s="1"/>
      <c r="AJ343" s="1"/>
      <c r="AK343" s="63" t="s">
        <v>243</v>
      </c>
      <c r="AL343" s="3"/>
      <c r="AM343" s="1"/>
      <c r="AN343" s="1"/>
      <c r="AO343" s="1"/>
      <c r="AP343" s="1" t="b">
        <v>0</v>
      </c>
      <c r="AQ343" s="2"/>
      <c r="AR343" s="60" t="s">
        <v>85</v>
      </c>
      <c r="AS343" s="60" t="s">
        <v>85</v>
      </c>
    </row>
    <row r="344" spans="1:45" ht="29">
      <c r="A344" s="2">
        <v>343</v>
      </c>
      <c r="B344" s="61" t="s">
        <v>888</v>
      </c>
      <c r="C344" s="2">
        <v>400</v>
      </c>
      <c r="D344" s="27" t="s">
        <v>889</v>
      </c>
      <c r="E344" s="61">
        <v>802215</v>
      </c>
      <c r="F344" s="61" t="s">
        <v>890</v>
      </c>
      <c r="G344" s="27" t="s">
        <v>889</v>
      </c>
      <c r="H344" s="27" t="s">
        <v>889</v>
      </c>
      <c r="I344" s="1"/>
      <c r="J344" s="2" t="b">
        <v>0</v>
      </c>
      <c r="K344" s="24">
        <v>7618271707</v>
      </c>
      <c r="L344" s="22">
        <v>9500000000</v>
      </c>
      <c r="M344" s="1"/>
      <c r="N344" s="2"/>
      <c r="O344" s="2" t="s">
        <v>81</v>
      </c>
      <c r="P344" s="2">
        <v>288</v>
      </c>
      <c r="Q344" s="2"/>
      <c r="R344" s="2"/>
      <c r="S344" s="1" t="s">
        <v>5</v>
      </c>
      <c r="T344" s="21">
        <v>19</v>
      </c>
      <c r="U344" s="21">
        <v>14</v>
      </c>
      <c r="V344" s="21">
        <v>4</v>
      </c>
      <c r="W344" s="1"/>
      <c r="X344" s="1"/>
      <c r="Y344" s="1"/>
      <c r="Z344" s="1"/>
      <c r="AA344" s="60" t="s">
        <v>84</v>
      </c>
      <c r="AB344" s="1"/>
      <c r="AC344" s="60" t="s">
        <v>85</v>
      </c>
      <c r="AD344" s="60" t="s">
        <v>61</v>
      </c>
      <c r="AE344" s="1">
        <v>202001</v>
      </c>
      <c r="AF344" s="3"/>
      <c r="AG344" s="1"/>
      <c r="AH344" s="1"/>
      <c r="AI344" s="1"/>
      <c r="AJ344" s="1"/>
      <c r="AK344" s="63" t="s">
        <v>239</v>
      </c>
      <c r="AL344" s="3"/>
      <c r="AM344" s="1"/>
      <c r="AN344" s="1"/>
      <c r="AO344" s="1"/>
      <c r="AP344" s="1" t="b">
        <v>0</v>
      </c>
      <c r="AQ344" s="2"/>
      <c r="AR344" s="60" t="s">
        <v>85</v>
      </c>
      <c r="AS344" s="60" t="s">
        <v>85</v>
      </c>
    </row>
    <row r="345" spans="1:45" ht="29">
      <c r="A345" s="2">
        <v>344</v>
      </c>
      <c r="B345" s="61" t="s">
        <v>891</v>
      </c>
      <c r="C345" s="2">
        <v>400</v>
      </c>
      <c r="D345" s="27" t="s">
        <v>566</v>
      </c>
      <c r="E345" s="61">
        <v>208023</v>
      </c>
      <c r="F345" s="61" t="s">
        <v>892</v>
      </c>
      <c r="G345" s="27" t="s">
        <v>566</v>
      </c>
      <c r="H345" s="27" t="s">
        <v>566</v>
      </c>
      <c r="I345" s="1"/>
      <c r="J345" s="2" t="b">
        <v>0</v>
      </c>
      <c r="K345" s="24">
        <v>7618271707</v>
      </c>
      <c r="L345" s="22">
        <v>9500000000</v>
      </c>
      <c r="M345" s="1"/>
      <c r="N345" s="2"/>
      <c r="O345" s="2" t="s">
        <v>81</v>
      </c>
      <c r="P345" s="2">
        <v>288</v>
      </c>
      <c r="Q345" s="2"/>
      <c r="R345" s="2"/>
      <c r="S345" s="1" t="s">
        <v>5</v>
      </c>
      <c r="T345" s="21">
        <v>19</v>
      </c>
      <c r="U345" s="21">
        <v>14</v>
      </c>
      <c r="V345" s="21">
        <v>4</v>
      </c>
      <c r="W345" s="1"/>
      <c r="X345" s="1"/>
      <c r="Y345" s="1"/>
      <c r="Z345" s="1"/>
      <c r="AA345" s="60" t="s">
        <v>84</v>
      </c>
      <c r="AB345" s="1"/>
      <c r="AC345" s="60" t="s">
        <v>85</v>
      </c>
      <c r="AD345" s="60" t="s">
        <v>61</v>
      </c>
      <c r="AE345" s="1">
        <v>202001</v>
      </c>
      <c r="AF345" s="3"/>
      <c r="AG345" s="1"/>
      <c r="AH345" s="1"/>
      <c r="AI345" s="1"/>
      <c r="AJ345" s="1"/>
      <c r="AK345" s="63" t="s">
        <v>236</v>
      </c>
      <c r="AL345" s="3"/>
      <c r="AM345" s="1"/>
      <c r="AN345" s="1"/>
      <c r="AO345" s="1"/>
      <c r="AP345" s="1" t="b">
        <v>0</v>
      </c>
      <c r="AQ345" s="2"/>
      <c r="AR345" s="60" t="s">
        <v>85</v>
      </c>
      <c r="AS345" s="60" t="s">
        <v>85</v>
      </c>
    </row>
    <row r="346" spans="1:45" ht="29">
      <c r="A346" s="2">
        <v>345</v>
      </c>
      <c r="B346" s="61" t="s">
        <v>893</v>
      </c>
      <c r="C346" s="2">
        <v>400</v>
      </c>
      <c r="D346" s="27" t="s">
        <v>625</v>
      </c>
      <c r="E346" s="61">
        <v>495001</v>
      </c>
      <c r="F346" s="61" t="s">
        <v>894</v>
      </c>
      <c r="G346" s="27" t="s">
        <v>625</v>
      </c>
      <c r="H346" s="27" t="s">
        <v>625</v>
      </c>
      <c r="I346" s="1"/>
      <c r="J346" s="2" t="b">
        <v>0</v>
      </c>
      <c r="K346" s="24">
        <v>7618271707</v>
      </c>
      <c r="L346" s="22">
        <v>9500000000</v>
      </c>
      <c r="M346" s="1"/>
      <c r="N346" s="2"/>
      <c r="O346" s="2" t="s">
        <v>81</v>
      </c>
      <c r="P346" s="2">
        <v>288</v>
      </c>
      <c r="Q346" s="2"/>
      <c r="R346" s="2"/>
      <c r="S346" s="1" t="s">
        <v>5</v>
      </c>
      <c r="T346" s="21">
        <v>19</v>
      </c>
      <c r="U346" s="21">
        <v>14</v>
      </c>
      <c r="V346" s="21">
        <v>4</v>
      </c>
      <c r="W346" s="1"/>
      <c r="X346" s="1"/>
      <c r="Y346" s="1"/>
      <c r="Z346" s="1"/>
      <c r="AA346" s="60" t="s">
        <v>84</v>
      </c>
      <c r="AB346" s="1"/>
      <c r="AC346" s="60" t="s">
        <v>85</v>
      </c>
      <c r="AD346" s="60" t="s">
        <v>61</v>
      </c>
      <c r="AE346" s="1">
        <v>202001</v>
      </c>
      <c r="AF346" s="3"/>
      <c r="AG346" s="1"/>
      <c r="AH346" s="1"/>
      <c r="AI346" s="1"/>
      <c r="AJ346" s="1"/>
      <c r="AK346" s="27" t="s">
        <v>271</v>
      </c>
      <c r="AL346" s="3"/>
      <c r="AM346" s="1"/>
      <c r="AN346" s="1"/>
      <c r="AO346" s="1"/>
      <c r="AP346" s="1" t="b">
        <v>0</v>
      </c>
      <c r="AQ346" s="2"/>
      <c r="AR346" s="60" t="s">
        <v>85</v>
      </c>
      <c r="AS346" s="60" t="s">
        <v>85</v>
      </c>
    </row>
    <row r="347" spans="1:45" ht="29">
      <c r="A347" s="2">
        <v>346</v>
      </c>
      <c r="B347" s="61" t="s">
        <v>895</v>
      </c>
      <c r="C347" s="2">
        <v>400</v>
      </c>
      <c r="D347" s="27" t="s">
        <v>896</v>
      </c>
      <c r="E347" s="61">
        <v>560080</v>
      </c>
      <c r="F347" s="61" t="s">
        <v>897</v>
      </c>
      <c r="G347" s="27" t="s">
        <v>896</v>
      </c>
      <c r="H347" s="27" t="s">
        <v>896</v>
      </c>
      <c r="I347" s="1"/>
      <c r="J347" s="2" t="b">
        <v>0</v>
      </c>
      <c r="K347" s="24">
        <v>7618271707</v>
      </c>
      <c r="L347" s="22">
        <v>9500000000</v>
      </c>
      <c r="M347" s="1"/>
      <c r="N347" s="2"/>
      <c r="O347" s="2" t="s">
        <v>81</v>
      </c>
      <c r="P347" s="2">
        <v>288</v>
      </c>
      <c r="Q347" s="2"/>
      <c r="R347" s="2"/>
      <c r="S347" s="1" t="s">
        <v>5</v>
      </c>
      <c r="T347" s="21">
        <v>19</v>
      </c>
      <c r="U347" s="21">
        <v>14</v>
      </c>
      <c r="V347" s="21">
        <v>4</v>
      </c>
      <c r="W347" s="1"/>
      <c r="X347" s="1"/>
      <c r="Y347" s="1"/>
      <c r="Z347" s="1"/>
      <c r="AA347" s="60" t="s">
        <v>84</v>
      </c>
      <c r="AB347" s="1"/>
      <c r="AC347" s="60" t="s">
        <v>85</v>
      </c>
      <c r="AD347" s="60" t="s">
        <v>61</v>
      </c>
      <c r="AE347" s="1">
        <v>202001</v>
      </c>
      <c r="AF347" s="3"/>
      <c r="AG347" s="1"/>
      <c r="AH347" s="1"/>
      <c r="AI347" s="1"/>
      <c r="AJ347" s="1"/>
      <c r="AK347" s="27" t="s">
        <v>898</v>
      </c>
      <c r="AL347" s="3"/>
      <c r="AM347" s="1"/>
      <c r="AN347" s="1"/>
      <c r="AO347" s="1"/>
      <c r="AP347" s="1" t="b">
        <v>0</v>
      </c>
      <c r="AQ347" s="2"/>
      <c r="AR347" s="60" t="s">
        <v>85</v>
      </c>
      <c r="AS347" s="60" t="s">
        <v>85</v>
      </c>
    </row>
    <row r="348" spans="1:45" ht="29">
      <c r="A348" s="2">
        <v>347</v>
      </c>
      <c r="B348" s="61" t="s">
        <v>899</v>
      </c>
      <c r="C348" s="2">
        <v>400</v>
      </c>
      <c r="D348" s="27" t="s">
        <v>900</v>
      </c>
      <c r="E348" s="61">
        <v>848211</v>
      </c>
      <c r="F348" s="61" t="s">
        <v>901</v>
      </c>
      <c r="G348" s="27" t="s">
        <v>900</v>
      </c>
      <c r="H348" s="27" t="s">
        <v>900</v>
      </c>
      <c r="I348" s="1"/>
      <c r="J348" s="2" t="b">
        <v>0</v>
      </c>
      <c r="K348" s="24">
        <v>7618271707</v>
      </c>
      <c r="L348" s="22">
        <v>9500000000</v>
      </c>
      <c r="M348" s="1"/>
      <c r="N348" s="2"/>
      <c r="O348" s="2" t="s">
        <v>81</v>
      </c>
      <c r="P348" s="2">
        <v>288</v>
      </c>
      <c r="Q348" s="2"/>
      <c r="R348" s="2"/>
      <c r="S348" s="1" t="s">
        <v>5</v>
      </c>
      <c r="T348" s="21">
        <v>19</v>
      </c>
      <c r="U348" s="21">
        <v>14</v>
      </c>
      <c r="V348" s="21">
        <v>4</v>
      </c>
      <c r="W348" s="1"/>
      <c r="X348" s="1"/>
      <c r="Y348" s="1"/>
      <c r="Z348" s="1"/>
      <c r="AA348" s="60" t="s">
        <v>84</v>
      </c>
      <c r="AB348" s="1"/>
      <c r="AC348" s="60" t="s">
        <v>85</v>
      </c>
      <c r="AD348" s="60" t="s">
        <v>61</v>
      </c>
      <c r="AE348" s="1">
        <v>202001</v>
      </c>
      <c r="AF348" s="3"/>
      <c r="AG348" s="1"/>
      <c r="AH348" s="1"/>
      <c r="AI348" s="1"/>
      <c r="AJ348" s="1"/>
      <c r="AK348" s="63" t="s">
        <v>239</v>
      </c>
      <c r="AL348" s="3"/>
      <c r="AM348" s="1"/>
      <c r="AN348" s="1"/>
      <c r="AO348" s="1"/>
      <c r="AP348" s="1" t="b">
        <v>0</v>
      </c>
      <c r="AQ348" s="2"/>
      <c r="AR348" s="60" t="s">
        <v>85</v>
      </c>
      <c r="AS348" s="60" t="s">
        <v>85</v>
      </c>
    </row>
    <row r="349" spans="1:45" ht="29">
      <c r="A349" s="2">
        <v>348</v>
      </c>
      <c r="B349" s="61" t="s">
        <v>902</v>
      </c>
      <c r="C349" s="2">
        <v>400</v>
      </c>
      <c r="D349" s="27" t="s">
        <v>289</v>
      </c>
      <c r="E349" s="61">
        <v>302039</v>
      </c>
      <c r="F349" s="61" t="s">
        <v>903</v>
      </c>
      <c r="G349" s="27" t="s">
        <v>289</v>
      </c>
      <c r="H349" s="27" t="s">
        <v>289</v>
      </c>
      <c r="I349" s="1"/>
      <c r="J349" s="2" t="b">
        <v>0</v>
      </c>
      <c r="K349" s="24">
        <v>7618271707</v>
      </c>
      <c r="L349" s="22">
        <v>9500000000</v>
      </c>
      <c r="M349" s="1"/>
      <c r="N349" s="2"/>
      <c r="O349" s="2" t="s">
        <v>81</v>
      </c>
      <c r="P349" s="2">
        <v>288</v>
      </c>
      <c r="Q349" s="2"/>
      <c r="R349" s="2"/>
      <c r="S349" s="1" t="s">
        <v>5</v>
      </c>
      <c r="T349" s="21">
        <v>19</v>
      </c>
      <c r="U349" s="21">
        <v>14</v>
      </c>
      <c r="V349" s="21">
        <v>4</v>
      </c>
      <c r="W349" s="1"/>
      <c r="X349" s="1"/>
      <c r="Y349" s="1"/>
      <c r="Z349" s="1"/>
      <c r="AA349" s="60" t="s">
        <v>84</v>
      </c>
      <c r="AB349" s="1"/>
      <c r="AC349" s="60" t="s">
        <v>85</v>
      </c>
      <c r="AD349" s="60" t="s">
        <v>61</v>
      </c>
      <c r="AE349" s="1">
        <v>202001</v>
      </c>
      <c r="AF349" s="3"/>
      <c r="AG349" s="1"/>
      <c r="AH349" s="1"/>
      <c r="AI349" s="1"/>
      <c r="AJ349" s="1"/>
      <c r="AK349" s="63" t="s">
        <v>267</v>
      </c>
      <c r="AL349" s="3"/>
      <c r="AM349" s="1"/>
      <c r="AN349" s="1"/>
      <c r="AO349" s="1"/>
      <c r="AP349" s="1" t="b">
        <v>0</v>
      </c>
      <c r="AQ349" s="2"/>
      <c r="AR349" s="60" t="s">
        <v>85</v>
      </c>
      <c r="AS349" s="60" t="s">
        <v>85</v>
      </c>
    </row>
    <row r="350" spans="1:45" ht="29">
      <c r="A350" s="2">
        <v>349</v>
      </c>
      <c r="B350" s="23" t="s">
        <v>904</v>
      </c>
      <c r="C350" s="2">
        <v>400</v>
      </c>
      <c r="D350" s="61" t="s">
        <v>255</v>
      </c>
      <c r="E350" s="61">
        <v>226026</v>
      </c>
      <c r="F350" s="61" t="s">
        <v>905</v>
      </c>
      <c r="G350" s="61" t="s">
        <v>255</v>
      </c>
      <c r="H350" s="61" t="s">
        <v>255</v>
      </c>
      <c r="I350" s="1"/>
      <c r="J350" s="2" t="b">
        <v>0</v>
      </c>
      <c r="K350" s="24">
        <v>7618271707</v>
      </c>
      <c r="L350" s="22">
        <v>9500000000</v>
      </c>
      <c r="M350" s="1"/>
      <c r="N350" s="2"/>
      <c r="O350" s="2" t="s">
        <v>81</v>
      </c>
      <c r="P350" s="2">
        <v>288</v>
      </c>
      <c r="Q350" s="2"/>
      <c r="R350" s="2"/>
      <c r="S350" s="1" t="s">
        <v>5</v>
      </c>
      <c r="T350" s="21">
        <v>19</v>
      </c>
      <c r="U350" s="21">
        <v>14</v>
      </c>
      <c r="V350" s="21">
        <v>4</v>
      </c>
      <c r="W350" s="1"/>
      <c r="X350" s="1"/>
      <c r="Y350" s="1"/>
      <c r="Z350" s="1"/>
      <c r="AA350" s="60" t="s">
        <v>84</v>
      </c>
      <c r="AB350" s="1"/>
      <c r="AC350" s="60" t="s">
        <v>85</v>
      </c>
      <c r="AD350" s="60" t="s">
        <v>61</v>
      </c>
      <c r="AE350" s="1">
        <v>202001</v>
      </c>
      <c r="AF350" s="3"/>
      <c r="AG350" s="1"/>
      <c r="AH350" s="1"/>
      <c r="AI350" s="1"/>
      <c r="AJ350" s="1"/>
      <c r="AK350" s="63" t="s">
        <v>236</v>
      </c>
      <c r="AL350" s="3"/>
      <c r="AM350" s="1"/>
      <c r="AN350" s="1"/>
      <c r="AO350" s="1"/>
      <c r="AP350" s="1" t="b">
        <v>0</v>
      </c>
      <c r="AQ350" s="2"/>
      <c r="AR350" s="60" t="s">
        <v>85</v>
      </c>
      <c r="AS350" s="60" t="s">
        <v>85</v>
      </c>
    </row>
    <row r="351" spans="1:45" ht="29">
      <c r="A351" s="2">
        <v>350</v>
      </c>
      <c r="B351" s="23" t="s">
        <v>906</v>
      </c>
      <c r="C351" s="2">
        <v>400</v>
      </c>
      <c r="D351" s="27" t="s">
        <v>275</v>
      </c>
      <c r="E351" s="61">
        <v>380052</v>
      </c>
      <c r="F351" s="61" t="s">
        <v>907</v>
      </c>
      <c r="G351" s="27" t="s">
        <v>275</v>
      </c>
      <c r="H351" s="27" t="s">
        <v>275</v>
      </c>
      <c r="I351" s="1"/>
      <c r="J351" s="2" t="b">
        <v>0</v>
      </c>
      <c r="K351" s="24">
        <v>7618271707</v>
      </c>
      <c r="L351" s="22">
        <v>9500000000</v>
      </c>
      <c r="M351" s="1"/>
      <c r="N351" s="2"/>
      <c r="O351" s="2" t="s">
        <v>81</v>
      </c>
      <c r="P351" s="2">
        <v>288</v>
      </c>
      <c r="Q351" s="2"/>
      <c r="R351" s="2"/>
      <c r="S351" s="1" t="s">
        <v>5</v>
      </c>
      <c r="T351" s="21">
        <v>19</v>
      </c>
      <c r="U351" s="21">
        <v>14</v>
      </c>
      <c r="V351" s="21">
        <v>4</v>
      </c>
      <c r="W351" s="1"/>
      <c r="X351" s="1"/>
      <c r="Y351" s="1"/>
      <c r="Z351" s="1"/>
      <c r="AA351" s="60" t="s">
        <v>84</v>
      </c>
      <c r="AB351" s="1"/>
      <c r="AC351" s="60" t="s">
        <v>85</v>
      </c>
      <c r="AD351" s="60" t="s">
        <v>61</v>
      </c>
      <c r="AE351" s="1">
        <v>202001</v>
      </c>
      <c r="AF351" s="3"/>
      <c r="AG351" s="1"/>
      <c r="AH351" s="1"/>
      <c r="AI351" s="1"/>
      <c r="AJ351" s="1"/>
      <c r="AK351" s="63" t="s">
        <v>245</v>
      </c>
      <c r="AL351" s="3"/>
      <c r="AM351" s="1"/>
      <c r="AN351" s="1"/>
      <c r="AO351" s="1"/>
      <c r="AP351" s="1" t="b">
        <v>0</v>
      </c>
      <c r="AQ351" s="2"/>
      <c r="AR351" s="60" t="s">
        <v>85</v>
      </c>
      <c r="AS351" s="60" t="s">
        <v>85</v>
      </c>
    </row>
    <row r="352" spans="1:45" ht="29">
      <c r="A352" s="2">
        <v>351</v>
      </c>
      <c r="B352" s="61" t="s">
        <v>908</v>
      </c>
      <c r="C352" s="2">
        <v>400</v>
      </c>
      <c r="D352" s="27" t="s">
        <v>237</v>
      </c>
      <c r="E352" s="61">
        <v>201204</v>
      </c>
      <c r="F352" s="61" t="s">
        <v>909</v>
      </c>
      <c r="G352" s="27" t="s">
        <v>237</v>
      </c>
      <c r="H352" s="27" t="s">
        <v>237</v>
      </c>
      <c r="I352" s="1"/>
      <c r="J352" s="2" t="b">
        <v>0</v>
      </c>
      <c r="K352" s="24">
        <v>7618271707</v>
      </c>
      <c r="L352" s="22">
        <v>9500000000</v>
      </c>
      <c r="M352" s="1"/>
      <c r="N352" s="2"/>
      <c r="O352" s="2" t="s">
        <v>81</v>
      </c>
      <c r="P352" s="2">
        <v>288</v>
      </c>
      <c r="Q352" s="2"/>
      <c r="R352" s="2"/>
      <c r="S352" s="1" t="s">
        <v>5</v>
      </c>
      <c r="T352" s="21">
        <v>19</v>
      </c>
      <c r="U352" s="21">
        <v>14</v>
      </c>
      <c r="V352" s="21">
        <v>4</v>
      </c>
      <c r="W352" s="1"/>
      <c r="X352" s="1"/>
      <c r="Y352" s="1"/>
      <c r="Z352" s="1"/>
      <c r="AA352" s="60" t="s">
        <v>84</v>
      </c>
      <c r="AB352" s="1"/>
      <c r="AC352" s="60" t="s">
        <v>85</v>
      </c>
      <c r="AD352" s="60" t="s">
        <v>61</v>
      </c>
      <c r="AE352" s="1">
        <v>202001</v>
      </c>
      <c r="AF352" s="3"/>
      <c r="AG352" s="1"/>
      <c r="AH352" s="1"/>
      <c r="AI352" s="1"/>
      <c r="AJ352" s="1"/>
      <c r="AK352" s="63" t="s">
        <v>236</v>
      </c>
      <c r="AL352" s="3"/>
      <c r="AM352" s="1"/>
      <c r="AN352" s="1"/>
      <c r="AO352" s="1"/>
      <c r="AP352" s="1" t="b">
        <v>0</v>
      </c>
      <c r="AQ352" s="2"/>
      <c r="AR352" s="60" t="s">
        <v>85</v>
      </c>
      <c r="AS352" s="60" t="s">
        <v>85</v>
      </c>
    </row>
    <row r="353" spans="1:45" ht="29">
      <c r="A353" s="2">
        <v>352</v>
      </c>
      <c r="B353" s="61" t="s">
        <v>910</v>
      </c>
      <c r="C353" s="2">
        <v>400</v>
      </c>
      <c r="D353" s="27" t="s">
        <v>556</v>
      </c>
      <c r="E353" s="61">
        <v>491340</v>
      </c>
      <c r="F353" s="61" t="s">
        <v>911</v>
      </c>
      <c r="G353" s="27" t="s">
        <v>556</v>
      </c>
      <c r="H353" s="27" t="s">
        <v>556</v>
      </c>
      <c r="I353" s="1"/>
      <c r="J353" s="2" t="b">
        <v>0</v>
      </c>
      <c r="K353" s="24">
        <v>7618271707</v>
      </c>
      <c r="L353" s="22">
        <v>9500000000</v>
      </c>
      <c r="M353" s="1"/>
      <c r="N353" s="2"/>
      <c r="O353" s="2" t="s">
        <v>81</v>
      </c>
      <c r="P353" s="2">
        <v>288</v>
      </c>
      <c r="Q353" s="2"/>
      <c r="R353" s="2"/>
      <c r="S353" s="1" t="s">
        <v>5</v>
      </c>
      <c r="T353" s="21">
        <v>19</v>
      </c>
      <c r="U353" s="21">
        <v>14</v>
      </c>
      <c r="V353" s="21">
        <v>4</v>
      </c>
      <c r="W353" s="1"/>
      <c r="X353" s="1"/>
      <c r="Y353" s="1"/>
      <c r="Z353" s="1"/>
      <c r="AA353" s="60" t="s">
        <v>84</v>
      </c>
      <c r="AB353" s="1"/>
      <c r="AC353" s="60" t="s">
        <v>85</v>
      </c>
      <c r="AD353" s="60" t="s">
        <v>61</v>
      </c>
      <c r="AE353" s="1">
        <v>202001</v>
      </c>
      <c r="AF353" s="3"/>
      <c r="AG353" s="1"/>
      <c r="AH353" s="1"/>
      <c r="AI353" s="1"/>
      <c r="AJ353" s="1"/>
      <c r="AK353" s="63" t="s">
        <v>271</v>
      </c>
      <c r="AL353" s="3"/>
      <c r="AM353" s="1"/>
      <c r="AN353" s="1"/>
      <c r="AO353" s="1"/>
      <c r="AP353" s="1" t="b">
        <v>0</v>
      </c>
      <c r="AQ353" s="2"/>
      <c r="AR353" s="60" t="s">
        <v>85</v>
      </c>
      <c r="AS353" s="60" t="s">
        <v>85</v>
      </c>
    </row>
    <row r="354" spans="1:45" ht="29">
      <c r="A354" s="2">
        <v>353</v>
      </c>
      <c r="B354" s="61" t="s">
        <v>912</v>
      </c>
      <c r="C354" s="2">
        <v>400</v>
      </c>
      <c r="D354" s="61" t="s">
        <v>289</v>
      </c>
      <c r="E354" s="61">
        <v>302001</v>
      </c>
      <c r="F354" s="61" t="s">
        <v>913</v>
      </c>
      <c r="G354" s="61" t="s">
        <v>289</v>
      </c>
      <c r="H354" s="61" t="s">
        <v>289</v>
      </c>
      <c r="I354" s="1"/>
      <c r="J354" s="2" t="b">
        <v>0</v>
      </c>
      <c r="K354" s="24">
        <v>7618271707</v>
      </c>
      <c r="L354" s="22">
        <v>9500000000</v>
      </c>
      <c r="M354" s="1"/>
      <c r="N354" s="2"/>
      <c r="O354" s="2" t="s">
        <v>81</v>
      </c>
      <c r="P354" s="2">
        <v>288</v>
      </c>
      <c r="Q354" s="2"/>
      <c r="R354" s="2"/>
      <c r="S354" s="1" t="s">
        <v>5</v>
      </c>
      <c r="T354" s="21">
        <v>19</v>
      </c>
      <c r="U354" s="21">
        <v>14</v>
      </c>
      <c r="V354" s="21">
        <v>4</v>
      </c>
      <c r="W354" s="1"/>
      <c r="X354" s="1"/>
      <c r="Y354" s="1"/>
      <c r="Z354" s="1"/>
      <c r="AA354" s="60" t="s">
        <v>84</v>
      </c>
      <c r="AB354" s="1"/>
      <c r="AC354" s="60" t="s">
        <v>85</v>
      </c>
      <c r="AD354" s="60" t="s">
        <v>61</v>
      </c>
      <c r="AE354" s="1">
        <v>202001</v>
      </c>
      <c r="AF354" s="3"/>
      <c r="AG354" s="1"/>
      <c r="AH354" s="1"/>
      <c r="AI354" s="1"/>
      <c r="AJ354" s="1"/>
      <c r="AK354" s="63" t="s">
        <v>267</v>
      </c>
      <c r="AL354" s="3"/>
      <c r="AM354" s="1"/>
      <c r="AN354" s="1"/>
      <c r="AO354" s="1"/>
      <c r="AP354" s="1" t="b">
        <v>0</v>
      </c>
      <c r="AQ354" s="2"/>
      <c r="AR354" s="60" t="s">
        <v>85</v>
      </c>
      <c r="AS354" s="60" t="s">
        <v>85</v>
      </c>
    </row>
    <row r="355" spans="1:45" ht="29">
      <c r="A355" s="2">
        <v>354</v>
      </c>
      <c r="B355" s="61" t="s">
        <v>914</v>
      </c>
      <c r="C355" s="2">
        <v>400</v>
      </c>
      <c r="D355" s="27" t="s">
        <v>358</v>
      </c>
      <c r="E355" s="61">
        <v>274407</v>
      </c>
      <c r="F355" s="61" t="s">
        <v>209</v>
      </c>
      <c r="G355" s="27" t="s">
        <v>358</v>
      </c>
      <c r="H355" s="27" t="s">
        <v>358</v>
      </c>
      <c r="I355" s="1"/>
      <c r="J355" s="2" t="b">
        <v>0</v>
      </c>
      <c r="K355" s="24">
        <v>7618271707</v>
      </c>
      <c r="L355" s="22">
        <v>9500000000</v>
      </c>
      <c r="M355" s="1"/>
      <c r="N355" s="2"/>
      <c r="O355" s="2" t="s">
        <v>81</v>
      </c>
      <c r="P355" s="2">
        <v>288</v>
      </c>
      <c r="Q355" s="2"/>
      <c r="R355" s="2"/>
      <c r="S355" s="1" t="s">
        <v>5</v>
      </c>
      <c r="T355" s="21">
        <v>19</v>
      </c>
      <c r="U355" s="21">
        <v>14</v>
      </c>
      <c r="V355" s="21">
        <v>4</v>
      </c>
      <c r="W355" s="1"/>
      <c r="X355" s="1"/>
      <c r="Y355" s="1"/>
      <c r="Z355" s="1"/>
      <c r="AA355" s="60" t="s">
        <v>84</v>
      </c>
      <c r="AB355" s="1"/>
      <c r="AC355" s="60" t="s">
        <v>85</v>
      </c>
      <c r="AD355" s="60" t="s">
        <v>61</v>
      </c>
      <c r="AE355" s="1">
        <v>202001</v>
      </c>
      <c r="AF355" s="3"/>
      <c r="AG355" s="1"/>
      <c r="AH355" s="1"/>
      <c r="AI355" s="1"/>
      <c r="AJ355" s="1"/>
      <c r="AK355" s="63" t="s">
        <v>236</v>
      </c>
      <c r="AL355" s="3"/>
      <c r="AM355" s="1"/>
      <c r="AN355" s="1"/>
      <c r="AO355" s="1"/>
      <c r="AP355" s="1" t="b">
        <v>0</v>
      </c>
      <c r="AQ355" s="2"/>
      <c r="AR355" s="60" t="s">
        <v>85</v>
      </c>
      <c r="AS355" s="60" t="s">
        <v>85</v>
      </c>
    </row>
    <row r="356" spans="1:45" ht="29">
      <c r="A356" s="2">
        <v>355</v>
      </c>
      <c r="B356" s="61" t="s">
        <v>915</v>
      </c>
      <c r="C356" s="2">
        <v>400</v>
      </c>
      <c r="D356" s="61" t="s">
        <v>289</v>
      </c>
      <c r="E356" s="61">
        <v>302006</v>
      </c>
      <c r="F356" s="61" t="s">
        <v>916</v>
      </c>
      <c r="G356" s="61" t="s">
        <v>289</v>
      </c>
      <c r="H356" s="61" t="s">
        <v>289</v>
      </c>
      <c r="I356" s="1"/>
      <c r="J356" s="2" t="b">
        <v>0</v>
      </c>
      <c r="K356" s="24">
        <v>7618271707</v>
      </c>
      <c r="L356" s="22">
        <v>9500000000</v>
      </c>
      <c r="M356" s="1"/>
      <c r="N356" s="2"/>
      <c r="O356" s="2" t="s">
        <v>81</v>
      </c>
      <c r="P356" s="2">
        <v>288</v>
      </c>
      <c r="Q356" s="2"/>
      <c r="R356" s="2"/>
      <c r="S356" s="1" t="s">
        <v>5</v>
      </c>
      <c r="T356" s="21">
        <v>19</v>
      </c>
      <c r="U356" s="21">
        <v>14</v>
      </c>
      <c r="V356" s="21">
        <v>4</v>
      </c>
      <c r="W356" s="1"/>
      <c r="X356" s="1"/>
      <c r="Y356" s="1"/>
      <c r="Z356" s="1"/>
      <c r="AA356" s="60" t="s">
        <v>84</v>
      </c>
      <c r="AB356" s="1"/>
      <c r="AC356" s="60" t="s">
        <v>85</v>
      </c>
      <c r="AD356" s="60" t="s">
        <v>61</v>
      </c>
      <c r="AE356" s="1">
        <v>202001</v>
      </c>
      <c r="AF356" s="3"/>
      <c r="AG356" s="1"/>
      <c r="AH356" s="1"/>
      <c r="AI356" s="1"/>
      <c r="AJ356" s="1"/>
      <c r="AK356" s="63" t="s">
        <v>267</v>
      </c>
      <c r="AL356" s="3"/>
      <c r="AM356" s="1"/>
      <c r="AN356" s="1"/>
      <c r="AO356" s="1"/>
      <c r="AP356" s="1" t="b">
        <v>0</v>
      </c>
      <c r="AQ356" s="2"/>
      <c r="AR356" s="60" t="s">
        <v>85</v>
      </c>
      <c r="AS356" s="60" t="s">
        <v>85</v>
      </c>
    </row>
    <row r="357" spans="1:45" ht="29">
      <c r="A357" s="2">
        <v>356</v>
      </c>
      <c r="B357" s="61" t="s">
        <v>917</v>
      </c>
      <c r="C357" s="2">
        <v>400</v>
      </c>
      <c r="D357" s="27" t="s">
        <v>288</v>
      </c>
      <c r="E357" s="61">
        <v>244401</v>
      </c>
      <c r="F357" s="61" t="s">
        <v>918</v>
      </c>
      <c r="G357" s="27" t="s">
        <v>288</v>
      </c>
      <c r="H357" s="61" t="s">
        <v>288</v>
      </c>
      <c r="I357" s="1"/>
      <c r="J357" s="2" t="b">
        <v>0</v>
      </c>
      <c r="K357" s="24">
        <v>7618271707</v>
      </c>
      <c r="L357" s="22">
        <v>9500000000</v>
      </c>
      <c r="M357" s="1"/>
      <c r="N357" s="2"/>
      <c r="O357" s="2" t="s">
        <v>81</v>
      </c>
      <c r="P357" s="2">
        <v>288</v>
      </c>
      <c r="Q357" s="2"/>
      <c r="R357" s="2"/>
      <c r="S357" s="1" t="s">
        <v>5</v>
      </c>
      <c r="T357" s="21">
        <v>19</v>
      </c>
      <c r="U357" s="21">
        <v>14</v>
      </c>
      <c r="V357" s="21">
        <v>4</v>
      </c>
      <c r="W357" s="1"/>
      <c r="X357" s="1"/>
      <c r="Y357" s="1"/>
      <c r="Z357" s="1"/>
      <c r="AA357" s="60" t="s">
        <v>84</v>
      </c>
      <c r="AB357" s="1"/>
      <c r="AC357" s="60" t="s">
        <v>85</v>
      </c>
      <c r="AD357" s="60" t="s">
        <v>61</v>
      </c>
      <c r="AE357" s="1">
        <v>202001</v>
      </c>
      <c r="AF357" s="3"/>
      <c r="AG357" s="1"/>
      <c r="AH357" s="1"/>
      <c r="AI357" s="1"/>
      <c r="AJ357" s="1"/>
      <c r="AK357" s="63" t="s">
        <v>236</v>
      </c>
      <c r="AL357" s="3"/>
      <c r="AM357" s="1"/>
      <c r="AN357" s="1"/>
      <c r="AO357" s="1"/>
      <c r="AP357" s="1" t="b">
        <v>0</v>
      </c>
      <c r="AQ357" s="2"/>
      <c r="AR357" s="60" t="s">
        <v>85</v>
      </c>
      <c r="AS357" s="60" t="s">
        <v>85</v>
      </c>
    </row>
    <row r="358" spans="1:45" ht="29">
      <c r="A358" s="2">
        <v>357</v>
      </c>
      <c r="B358" s="61" t="s">
        <v>919</v>
      </c>
      <c r="C358" s="2">
        <v>400</v>
      </c>
      <c r="D358" s="27" t="s">
        <v>920</v>
      </c>
      <c r="E358" s="61">
        <v>821104</v>
      </c>
      <c r="F358" s="61" t="s">
        <v>87</v>
      </c>
      <c r="G358" s="27" t="s">
        <v>920</v>
      </c>
      <c r="H358" s="27" t="s">
        <v>920</v>
      </c>
      <c r="I358" s="1"/>
      <c r="J358" s="2" t="b">
        <v>0</v>
      </c>
      <c r="K358" s="24">
        <v>7618271707</v>
      </c>
      <c r="L358" s="22">
        <v>9500000000</v>
      </c>
      <c r="M358" s="1"/>
      <c r="N358" s="2"/>
      <c r="O358" s="2" t="s">
        <v>81</v>
      </c>
      <c r="P358" s="2">
        <v>288</v>
      </c>
      <c r="Q358" s="2"/>
      <c r="R358" s="2"/>
      <c r="S358" s="1" t="s">
        <v>5</v>
      </c>
      <c r="T358" s="21">
        <v>19</v>
      </c>
      <c r="U358" s="21">
        <v>14</v>
      </c>
      <c r="V358" s="21">
        <v>4</v>
      </c>
      <c r="W358" s="1"/>
      <c r="X358" s="1"/>
      <c r="Y358" s="1"/>
      <c r="Z358" s="1"/>
      <c r="AA358" s="60" t="s">
        <v>84</v>
      </c>
      <c r="AB358" s="1"/>
      <c r="AC358" s="60" t="s">
        <v>85</v>
      </c>
      <c r="AD358" s="60" t="s">
        <v>61</v>
      </c>
      <c r="AE358" s="1">
        <v>202001</v>
      </c>
      <c r="AF358" s="3"/>
      <c r="AG358" s="1"/>
      <c r="AH358" s="1"/>
      <c r="AI358" s="1"/>
      <c r="AJ358" s="1"/>
      <c r="AK358" s="63" t="s">
        <v>239</v>
      </c>
      <c r="AL358" s="3"/>
      <c r="AM358" s="1"/>
      <c r="AN358" s="1"/>
      <c r="AO358" s="1"/>
      <c r="AP358" s="1" t="b">
        <v>0</v>
      </c>
      <c r="AQ358" s="2"/>
      <c r="AR358" s="60" t="s">
        <v>85</v>
      </c>
      <c r="AS358" s="60" t="s">
        <v>85</v>
      </c>
    </row>
    <row r="359" spans="1:45" ht="29">
      <c r="A359" s="2">
        <v>358</v>
      </c>
      <c r="B359" s="61" t="s">
        <v>921</v>
      </c>
      <c r="C359" s="2">
        <v>400</v>
      </c>
      <c r="D359" s="27" t="s">
        <v>330</v>
      </c>
      <c r="E359" s="61">
        <v>110059</v>
      </c>
      <c r="F359" s="61" t="s">
        <v>189</v>
      </c>
      <c r="G359" s="27" t="s">
        <v>330</v>
      </c>
      <c r="H359" s="27" t="s">
        <v>330</v>
      </c>
      <c r="I359" s="1"/>
      <c r="J359" s="2" t="b">
        <v>0</v>
      </c>
      <c r="K359" s="24">
        <v>7618271707</v>
      </c>
      <c r="L359" s="22">
        <v>9500000000</v>
      </c>
      <c r="M359" s="1"/>
      <c r="N359" s="2"/>
      <c r="O359" s="2" t="s">
        <v>81</v>
      </c>
      <c r="P359" s="2">
        <v>288</v>
      </c>
      <c r="Q359" s="2"/>
      <c r="R359" s="2"/>
      <c r="S359" s="1" t="s">
        <v>5</v>
      </c>
      <c r="T359" s="21">
        <v>19</v>
      </c>
      <c r="U359" s="21">
        <v>14</v>
      </c>
      <c r="V359" s="21">
        <v>4</v>
      </c>
      <c r="W359" s="1"/>
      <c r="X359" s="1"/>
      <c r="Y359" s="1"/>
      <c r="Z359" s="1"/>
      <c r="AA359" s="60" t="s">
        <v>84</v>
      </c>
      <c r="AB359" s="1"/>
      <c r="AC359" s="60" t="s">
        <v>85</v>
      </c>
      <c r="AD359" s="60" t="s">
        <v>61</v>
      </c>
      <c r="AE359" s="1">
        <v>202001</v>
      </c>
      <c r="AF359" s="3"/>
      <c r="AG359" s="1"/>
      <c r="AH359" s="1"/>
      <c r="AI359" s="1"/>
      <c r="AJ359" s="1"/>
      <c r="AK359" s="63" t="s">
        <v>308</v>
      </c>
      <c r="AL359" s="3"/>
      <c r="AM359" s="1"/>
      <c r="AN359" s="1"/>
      <c r="AO359" s="1"/>
      <c r="AP359" s="1" t="b">
        <v>0</v>
      </c>
      <c r="AQ359" s="2"/>
      <c r="AR359" s="60" t="s">
        <v>85</v>
      </c>
      <c r="AS359" s="60" t="s">
        <v>85</v>
      </c>
    </row>
    <row r="360" spans="1:45" ht="29">
      <c r="A360" s="2">
        <v>359</v>
      </c>
      <c r="B360" s="61" t="s">
        <v>922</v>
      </c>
      <c r="C360" s="2">
        <v>400</v>
      </c>
      <c r="D360" s="27" t="s">
        <v>565</v>
      </c>
      <c r="E360" s="61">
        <v>110043</v>
      </c>
      <c r="F360" s="61" t="s">
        <v>923</v>
      </c>
      <c r="G360" s="27" t="s">
        <v>565</v>
      </c>
      <c r="H360" s="27" t="s">
        <v>565</v>
      </c>
      <c r="I360" s="1"/>
      <c r="J360" s="2" t="b">
        <v>0</v>
      </c>
      <c r="K360" s="24">
        <v>7618271707</v>
      </c>
      <c r="L360" s="22">
        <v>9500000000</v>
      </c>
      <c r="M360" s="1"/>
      <c r="N360" s="2"/>
      <c r="O360" s="2" t="s">
        <v>81</v>
      </c>
      <c r="P360" s="2">
        <v>288</v>
      </c>
      <c r="Q360" s="2"/>
      <c r="R360" s="2"/>
      <c r="S360" s="1" t="s">
        <v>5</v>
      </c>
      <c r="T360" s="21">
        <v>19</v>
      </c>
      <c r="U360" s="21">
        <v>14</v>
      </c>
      <c r="V360" s="21">
        <v>4</v>
      </c>
      <c r="W360" s="1"/>
      <c r="X360" s="1"/>
      <c r="Y360" s="1"/>
      <c r="Z360" s="1"/>
      <c r="AA360" s="60" t="s">
        <v>84</v>
      </c>
      <c r="AB360" s="1"/>
      <c r="AC360" s="60" t="s">
        <v>85</v>
      </c>
      <c r="AD360" s="60" t="s">
        <v>61</v>
      </c>
      <c r="AE360" s="1">
        <v>202001</v>
      </c>
      <c r="AF360" s="3"/>
      <c r="AG360" s="1"/>
      <c r="AH360" s="1"/>
      <c r="AI360" s="1"/>
      <c r="AJ360" s="1"/>
      <c r="AK360" s="63" t="s">
        <v>308</v>
      </c>
      <c r="AL360" s="3"/>
      <c r="AM360" s="1"/>
      <c r="AN360" s="1"/>
      <c r="AO360" s="1"/>
      <c r="AP360" s="1" t="b">
        <v>0</v>
      </c>
      <c r="AQ360" s="2"/>
      <c r="AR360" s="60" t="s">
        <v>85</v>
      </c>
      <c r="AS360" s="60" t="s">
        <v>85</v>
      </c>
    </row>
    <row r="361" spans="1:45" ht="29">
      <c r="A361" s="2">
        <v>360</v>
      </c>
      <c r="B361" s="61" t="s">
        <v>924</v>
      </c>
      <c r="C361" s="2">
        <v>400</v>
      </c>
      <c r="D361" s="27" t="s">
        <v>307</v>
      </c>
      <c r="E361" s="61">
        <v>110094</v>
      </c>
      <c r="F361" s="61" t="s">
        <v>925</v>
      </c>
      <c r="G361" s="27" t="s">
        <v>307</v>
      </c>
      <c r="H361" s="27" t="s">
        <v>307</v>
      </c>
      <c r="I361" s="1"/>
      <c r="J361" s="2" t="b">
        <v>0</v>
      </c>
      <c r="K361" s="24">
        <v>7618271707</v>
      </c>
      <c r="L361" s="22">
        <v>9500000000</v>
      </c>
      <c r="M361" s="1"/>
      <c r="N361" s="2"/>
      <c r="O361" s="2" t="s">
        <v>81</v>
      </c>
      <c r="P361" s="2">
        <v>288</v>
      </c>
      <c r="Q361" s="2"/>
      <c r="R361" s="2"/>
      <c r="S361" s="1" t="s">
        <v>5</v>
      </c>
      <c r="T361" s="21">
        <v>19</v>
      </c>
      <c r="U361" s="21">
        <v>14</v>
      </c>
      <c r="V361" s="21">
        <v>4</v>
      </c>
      <c r="W361" s="1"/>
      <c r="X361" s="1"/>
      <c r="Y361" s="1"/>
      <c r="Z361" s="1"/>
      <c r="AA361" s="60" t="s">
        <v>84</v>
      </c>
      <c r="AB361" s="1"/>
      <c r="AC361" s="60" t="s">
        <v>85</v>
      </c>
      <c r="AD361" s="60" t="s">
        <v>61</v>
      </c>
      <c r="AE361" s="1">
        <v>202001</v>
      </c>
      <c r="AF361" s="3"/>
      <c r="AG361" s="1"/>
      <c r="AH361" s="1"/>
      <c r="AI361" s="1"/>
      <c r="AJ361" s="1"/>
      <c r="AK361" s="63" t="s">
        <v>308</v>
      </c>
      <c r="AL361" s="3"/>
      <c r="AM361" s="1"/>
      <c r="AN361" s="1"/>
      <c r="AO361" s="1"/>
      <c r="AP361" s="1" t="b">
        <v>0</v>
      </c>
      <c r="AQ361" s="2"/>
      <c r="AR361" s="60" t="s">
        <v>85</v>
      </c>
      <c r="AS361" s="60" t="s">
        <v>85</v>
      </c>
    </row>
    <row r="362" spans="1:45" ht="29">
      <c r="A362" s="2">
        <v>361</v>
      </c>
      <c r="B362" s="61" t="s">
        <v>926</v>
      </c>
      <c r="C362" s="2">
        <v>400</v>
      </c>
      <c r="D362" s="27" t="s">
        <v>927</v>
      </c>
      <c r="E362" s="61">
        <v>843316</v>
      </c>
      <c r="F362" s="61" t="s">
        <v>928</v>
      </c>
      <c r="G362" s="27" t="s">
        <v>927</v>
      </c>
      <c r="H362" s="27" t="s">
        <v>927</v>
      </c>
      <c r="I362" s="1"/>
      <c r="J362" s="2" t="b">
        <v>0</v>
      </c>
      <c r="K362" s="24">
        <v>7618271707</v>
      </c>
      <c r="L362" s="22">
        <v>9500000000</v>
      </c>
      <c r="M362" s="1"/>
      <c r="N362" s="2"/>
      <c r="O362" s="2" t="s">
        <v>81</v>
      </c>
      <c r="P362" s="2">
        <v>288</v>
      </c>
      <c r="Q362" s="2"/>
      <c r="R362" s="2"/>
      <c r="S362" s="1" t="s">
        <v>5</v>
      </c>
      <c r="T362" s="21">
        <v>19</v>
      </c>
      <c r="U362" s="21">
        <v>14</v>
      </c>
      <c r="V362" s="21">
        <v>4</v>
      </c>
      <c r="W362" s="1"/>
      <c r="X362" s="1"/>
      <c r="Y362" s="1"/>
      <c r="Z362" s="1"/>
      <c r="AA362" s="60" t="s">
        <v>84</v>
      </c>
      <c r="AB362" s="1"/>
      <c r="AC362" s="60" t="s">
        <v>85</v>
      </c>
      <c r="AD362" s="60" t="s">
        <v>61</v>
      </c>
      <c r="AE362" s="1">
        <v>202001</v>
      </c>
      <c r="AF362" s="3"/>
      <c r="AG362" s="1"/>
      <c r="AH362" s="1"/>
      <c r="AI362" s="1"/>
      <c r="AJ362" s="1"/>
      <c r="AK362" s="63" t="s">
        <v>239</v>
      </c>
      <c r="AL362" s="3"/>
      <c r="AM362" s="1"/>
      <c r="AN362" s="1"/>
      <c r="AO362" s="1"/>
      <c r="AP362" s="1" t="b">
        <v>0</v>
      </c>
      <c r="AQ362" s="2"/>
      <c r="AR362" s="60" t="s">
        <v>85</v>
      </c>
      <c r="AS362" s="60" t="s">
        <v>85</v>
      </c>
    </row>
    <row r="363" spans="1:45" ht="29">
      <c r="A363" s="2">
        <v>362</v>
      </c>
      <c r="B363" s="61" t="s">
        <v>929</v>
      </c>
      <c r="C363" s="2">
        <v>400</v>
      </c>
      <c r="D363" s="27" t="s">
        <v>930</v>
      </c>
      <c r="E363" s="61">
        <v>301404</v>
      </c>
      <c r="F363" s="61" t="s">
        <v>931</v>
      </c>
      <c r="G363" s="27" t="s">
        <v>930</v>
      </c>
      <c r="H363" s="27" t="s">
        <v>930</v>
      </c>
      <c r="I363" s="1"/>
      <c r="J363" s="2" t="b">
        <v>0</v>
      </c>
      <c r="K363" s="24">
        <v>7618271707</v>
      </c>
      <c r="L363" s="22">
        <v>9500000000</v>
      </c>
      <c r="M363" s="1"/>
      <c r="N363" s="2"/>
      <c r="O363" s="2" t="s">
        <v>81</v>
      </c>
      <c r="P363" s="2">
        <v>288</v>
      </c>
      <c r="Q363" s="2"/>
      <c r="R363" s="2"/>
      <c r="S363" s="1" t="s">
        <v>5</v>
      </c>
      <c r="T363" s="21">
        <v>19</v>
      </c>
      <c r="U363" s="21">
        <v>14</v>
      </c>
      <c r="V363" s="21">
        <v>4</v>
      </c>
      <c r="W363" s="1"/>
      <c r="X363" s="1"/>
      <c r="Y363" s="1"/>
      <c r="Z363" s="1"/>
      <c r="AA363" s="60" t="s">
        <v>84</v>
      </c>
      <c r="AB363" s="1"/>
      <c r="AC363" s="60" t="s">
        <v>85</v>
      </c>
      <c r="AD363" s="60" t="s">
        <v>61</v>
      </c>
      <c r="AE363" s="1">
        <v>202001</v>
      </c>
      <c r="AF363" s="3"/>
      <c r="AG363" s="1"/>
      <c r="AH363" s="1"/>
      <c r="AI363" s="1"/>
      <c r="AJ363" s="1"/>
      <c r="AK363" s="63" t="s">
        <v>267</v>
      </c>
      <c r="AL363" s="3"/>
      <c r="AM363" s="1"/>
      <c r="AN363" s="1"/>
      <c r="AO363" s="1"/>
      <c r="AP363" s="1" t="b">
        <v>0</v>
      </c>
      <c r="AQ363" s="2"/>
      <c r="AR363" s="60" t="s">
        <v>85</v>
      </c>
      <c r="AS363" s="60" t="s">
        <v>85</v>
      </c>
    </row>
    <row r="364" spans="1:45" ht="29">
      <c r="A364" s="2">
        <v>363</v>
      </c>
      <c r="B364" s="61" t="s">
        <v>932</v>
      </c>
      <c r="C364" s="2">
        <v>400</v>
      </c>
      <c r="D364" s="27" t="s">
        <v>266</v>
      </c>
      <c r="E364" s="61">
        <v>321001</v>
      </c>
      <c r="F364" s="61" t="s">
        <v>933</v>
      </c>
      <c r="G364" s="27" t="s">
        <v>266</v>
      </c>
      <c r="H364" s="27" t="s">
        <v>266</v>
      </c>
      <c r="I364" s="1"/>
      <c r="J364" s="2" t="b">
        <v>0</v>
      </c>
      <c r="K364" s="24">
        <v>7618271707</v>
      </c>
      <c r="L364" s="22">
        <v>9500000000</v>
      </c>
      <c r="M364" s="1"/>
      <c r="N364" s="2"/>
      <c r="O364" s="2" t="s">
        <v>81</v>
      </c>
      <c r="P364" s="2">
        <v>288</v>
      </c>
      <c r="Q364" s="2"/>
      <c r="R364" s="2"/>
      <c r="S364" s="1" t="s">
        <v>5</v>
      </c>
      <c r="T364" s="21">
        <v>19</v>
      </c>
      <c r="U364" s="21">
        <v>14</v>
      </c>
      <c r="V364" s="21">
        <v>4</v>
      </c>
      <c r="W364" s="1"/>
      <c r="X364" s="1"/>
      <c r="Y364" s="1"/>
      <c r="Z364" s="1"/>
      <c r="AA364" s="60" t="s">
        <v>84</v>
      </c>
      <c r="AB364" s="1"/>
      <c r="AC364" s="60" t="s">
        <v>85</v>
      </c>
      <c r="AD364" s="60" t="s">
        <v>61</v>
      </c>
      <c r="AE364" s="1">
        <v>202001</v>
      </c>
      <c r="AF364" s="3"/>
      <c r="AG364" s="1"/>
      <c r="AH364" s="1"/>
      <c r="AI364" s="1"/>
      <c r="AJ364" s="1"/>
      <c r="AK364" s="63" t="s">
        <v>267</v>
      </c>
      <c r="AL364" s="3"/>
      <c r="AM364" s="1"/>
      <c r="AN364" s="1"/>
      <c r="AO364" s="1"/>
      <c r="AP364" s="1" t="b">
        <v>0</v>
      </c>
      <c r="AQ364" s="2"/>
      <c r="AR364" s="60" t="s">
        <v>85</v>
      </c>
      <c r="AS364" s="60" t="s">
        <v>85</v>
      </c>
    </row>
    <row r="365" spans="1:45" ht="29">
      <c r="A365" s="2">
        <v>364</v>
      </c>
      <c r="B365" s="61" t="s">
        <v>934</v>
      </c>
      <c r="C365" s="2">
        <v>400</v>
      </c>
      <c r="D365" s="27" t="s">
        <v>935</v>
      </c>
      <c r="E365" s="61">
        <v>110084</v>
      </c>
      <c r="F365" s="61" t="s">
        <v>936</v>
      </c>
      <c r="G365" s="27" t="s">
        <v>935</v>
      </c>
      <c r="H365" s="27" t="s">
        <v>935</v>
      </c>
      <c r="I365" s="1"/>
      <c r="J365" s="2" t="b">
        <v>0</v>
      </c>
      <c r="K365" s="24">
        <v>7618271707</v>
      </c>
      <c r="L365" s="22">
        <v>9500000000</v>
      </c>
      <c r="M365" s="1"/>
      <c r="N365" s="2"/>
      <c r="O365" s="2" t="s">
        <v>81</v>
      </c>
      <c r="P365" s="2">
        <v>288</v>
      </c>
      <c r="Q365" s="2"/>
      <c r="R365" s="2"/>
      <c r="S365" s="1" t="s">
        <v>5</v>
      </c>
      <c r="T365" s="21">
        <v>19</v>
      </c>
      <c r="U365" s="21">
        <v>14</v>
      </c>
      <c r="V365" s="21">
        <v>4</v>
      </c>
      <c r="W365" s="1"/>
      <c r="X365" s="1"/>
      <c r="Y365" s="1"/>
      <c r="Z365" s="1"/>
      <c r="AA365" s="60" t="s">
        <v>84</v>
      </c>
      <c r="AB365" s="1"/>
      <c r="AC365" s="60" t="s">
        <v>85</v>
      </c>
      <c r="AD365" s="60" t="s">
        <v>61</v>
      </c>
      <c r="AE365" s="1">
        <v>202001</v>
      </c>
      <c r="AF365" s="3"/>
      <c r="AG365" s="1"/>
      <c r="AH365" s="1"/>
      <c r="AI365" s="1"/>
      <c r="AJ365" s="1"/>
      <c r="AK365" s="63" t="s">
        <v>308</v>
      </c>
      <c r="AL365" s="3"/>
      <c r="AM365" s="1"/>
      <c r="AN365" s="1"/>
      <c r="AO365" s="1"/>
      <c r="AP365" s="1" t="b">
        <v>0</v>
      </c>
      <c r="AQ365" s="2"/>
      <c r="AR365" s="60" t="s">
        <v>85</v>
      </c>
      <c r="AS365" s="60" t="s">
        <v>85</v>
      </c>
    </row>
    <row r="366" spans="1:45" ht="29">
      <c r="A366" s="2">
        <v>365</v>
      </c>
      <c r="B366" s="61" t="s">
        <v>937</v>
      </c>
      <c r="C366" s="2">
        <v>400</v>
      </c>
      <c r="D366" s="27" t="s">
        <v>938</v>
      </c>
      <c r="E366" s="61">
        <v>491995</v>
      </c>
      <c r="F366" s="61" t="s">
        <v>939</v>
      </c>
      <c r="G366" s="27" t="s">
        <v>938</v>
      </c>
      <c r="H366" s="27" t="s">
        <v>938</v>
      </c>
      <c r="I366" s="1"/>
      <c r="J366" s="2" t="b">
        <v>0</v>
      </c>
      <c r="K366" s="24">
        <v>7618271707</v>
      </c>
      <c r="L366" s="22">
        <v>9500000000</v>
      </c>
      <c r="M366" s="1"/>
      <c r="N366" s="2"/>
      <c r="O366" s="2" t="s">
        <v>81</v>
      </c>
      <c r="P366" s="2">
        <v>288</v>
      </c>
      <c r="Q366" s="2"/>
      <c r="R366" s="2"/>
      <c r="S366" s="1" t="s">
        <v>5</v>
      </c>
      <c r="T366" s="21">
        <v>19</v>
      </c>
      <c r="U366" s="21">
        <v>14</v>
      </c>
      <c r="V366" s="21">
        <v>4</v>
      </c>
      <c r="W366" s="1"/>
      <c r="X366" s="1"/>
      <c r="Y366" s="1"/>
      <c r="Z366" s="1"/>
      <c r="AA366" s="60" t="s">
        <v>84</v>
      </c>
      <c r="AB366" s="1"/>
      <c r="AC366" s="60" t="s">
        <v>85</v>
      </c>
      <c r="AD366" s="60" t="s">
        <v>61</v>
      </c>
      <c r="AE366" s="1">
        <v>202001</v>
      </c>
      <c r="AF366" s="3"/>
      <c r="AG366" s="1"/>
      <c r="AH366" s="1"/>
      <c r="AI366" s="1"/>
      <c r="AJ366" s="1"/>
      <c r="AK366" s="63" t="s">
        <v>271</v>
      </c>
      <c r="AL366" s="3"/>
      <c r="AM366" s="1"/>
      <c r="AN366" s="1"/>
      <c r="AO366" s="1"/>
      <c r="AP366" s="1" t="b">
        <v>0</v>
      </c>
      <c r="AQ366" s="2"/>
      <c r="AR366" s="60" t="s">
        <v>85</v>
      </c>
      <c r="AS366" s="60" t="s">
        <v>85</v>
      </c>
    </row>
    <row r="367" spans="1:45" ht="29">
      <c r="A367" s="2">
        <v>366</v>
      </c>
      <c r="B367" s="61" t="s">
        <v>940</v>
      </c>
      <c r="C367" s="2">
        <v>400</v>
      </c>
      <c r="D367" s="27" t="s">
        <v>317</v>
      </c>
      <c r="E367" s="61">
        <v>122001</v>
      </c>
      <c r="F367" s="61" t="s">
        <v>941</v>
      </c>
      <c r="G367" s="27" t="s">
        <v>317</v>
      </c>
      <c r="H367" s="27" t="s">
        <v>317</v>
      </c>
      <c r="I367" s="1"/>
      <c r="J367" s="2" t="b">
        <v>0</v>
      </c>
      <c r="K367" s="24">
        <v>7618271707</v>
      </c>
      <c r="L367" s="22">
        <v>9500000000</v>
      </c>
      <c r="M367" s="1"/>
      <c r="N367" s="2"/>
      <c r="O367" s="2" t="s">
        <v>81</v>
      </c>
      <c r="P367" s="2">
        <v>288</v>
      </c>
      <c r="Q367" s="2"/>
      <c r="R367" s="2"/>
      <c r="S367" s="1" t="s">
        <v>5</v>
      </c>
      <c r="T367" s="21">
        <v>19</v>
      </c>
      <c r="U367" s="21">
        <v>14</v>
      </c>
      <c r="V367" s="21">
        <v>4</v>
      </c>
      <c r="W367" s="1"/>
      <c r="X367" s="1"/>
      <c r="Y367" s="1"/>
      <c r="Z367" s="1"/>
      <c r="AA367" s="60" t="s">
        <v>84</v>
      </c>
      <c r="AB367" s="1"/>
      <c r="AC367" s="60" t="s">
        <v>85</v>
      </c>
      <c r="AD367" s="60" t="s">
        <v>61</v>
      </c>
      <c r="AE367" s="1">
        <v>202001</v>
      </c>
      <c r="AF367" s="3"/>
      <c r="AG367" s="1"/>
      <c r="AH367" s="1"/>
      <c r="AI367" s="1"/>
      <c r="AJ367" s="1"/>
      <c r="AK367" s="63" t="s">
        <v>262</v>
      </c>
      <c r="AL367" s="3"/>
      <c r="AM367" s="1"/>
      <c r="AN367" s="1"/>
      <c r="AO367" s="1"/>
      <c r="AP367" s="1" t="b">
        <v>0</v>
      </c>
      <c r="AQ367" s="2"/>
      <c r="AR367" s="60" t="s">
        <v>85</v>
      </c>
      <c r="AS367" s="60" t="s">
        <v>85</v>
      </c>
    </row>
    <row r="368" spans="1:45" ht="29">
      <c r="A368" s="2">
        <v>367</v>
      </c>
      <c r="B368" s="61" t="s">
        <v>942</v>
      </c>
      <c r="C368" s="2">
        <v>400</v>
      </c>
      <c r="D368" s="61" t="s">
        <v>307</v>
      </c>
      <c r="E368" s="61">
        <v>110032</v>
      </c>
      <c r="F368" s="61" t="s">
        <v>943</v>
      </c>
      <c r="G368" s="27" t="s">
        <v>307</v>
      </c>
      <c r="H368" s="27" t="s">
        <v>307</v>
      </c>
      <c r="I368" s="1"/>
      <c r="J368" s="2" t="b">
        <v>0</v>
      </c>
      <c r="K368" s="24">
        <v>7618271707</v>
      </c>
      <c r="L368" s="22">
        <v>9500000000</v>
      </c>
      <c r="M368" s="1"/>
      <c r="N368" s="2"/>
      <c r="O368" s="2" t="s">
        <v>81</v>
      </c>
      <c r="P368" s="2">
        <v>288</v>
      </c>
      <c r="Q368" s="2"/>
      <c r="R368" s="2"/>
      <c r="S368" s="1" t="s">
        <v>5</v>
      </c>
      <c r="T368" s="21">
        <v>19</v>
      </c>
      <c r="U368" s="21">
        <v>14</v>
      </c>
      <c r="V368" s="21">
        <v>4</v>
      </c>
      <c r="W368" s="1"/>
      <c r="X368" s="1"/>
      <c r="Y368" s="1"/>
      <c r="Z368" s="1"/>
      <c r="AA368" s="60" t="s">
        <v>84</v>
      </c>
      <c r="AB368" s="1"/>
      <c r="AC368" s="60" t="s">
        <v>85</v>
      </c>
      <c r="AD368" s="60" t="s">
        <v>61</v>
      </c>
      <c r="AE368" s="1">
        <v>202001</v>
      </c>
      <c r="AF368" s="3"/>
      <c r="AG368" s="1"/>
      <c r="AH368" s="1"/>
      <c r="AI368" s="1"/>
      <c r="AJ368" s="1"/>
      <c r="AK368" s="63" t="s">
        <v>308</v>
      </c>
      <c r="AL368" s="3"/>
      <c r="AM368" s="1"/>
      <c r="AN368" s="1"/>
      <c r="AO368" s="1"/>
      <c r="AP368" s="1" t="b">
        <v>0</v>
      </c>
      <c r="AQ368" s="2"/>
      <c r="AR368" s="60" t="s">
        <v>85</v>
      </c>
      <c r="AS368" s="60" t="s">
        <v>85</v>
      </c>
    </row>
    <row r="369" spans="1:45" ht="29">
      <c r="A369" s="2">
        <v>368</v>
      </c>
      <c r="B369" s="61" t="s">
        <v>944</v>
      </c>
      <c r="C369" s="2">
        <v>400</v>
      </c>
      <c r="D369" s="27" t="s">
        <v>945</v>
      </c>
      <c r="E369" s="61">
        <v>335702</v>
      </c>
      <c r="F369" s="61" t="s">
        <v>946</v>
      </c>
      <c r="G369" s="27" t="s">
        <v>945</v>
      </c>
      <c r="H369" s="27" t="s">
        <v>945</v>
      </c>
      <c r="I369" s="1"/>
      <c r="J369" s="2" t="b">
        <v>0</v>
      </c>
      <c r="K369" s="24">
        <v>7618271707</v>
      </c>
      <c r="L369" s="22">
        <v>9500000000</v>
      </c>
      <c r="M369" s="1"/>
      <c r="N369" s="2"/>
      <c r="O369" s="2" t="s">
        <v>81</v>
      </c>
      <c r="P369" s="2">
        <v>288</v>
      </c>
      <c r="Q369" s="2"/>
      <c r="R369" s="2"/>
      <c r="S369" s="1" t="s">
        <v>5</v>
      </c>
      <c r="T369" s="21">
        <v>19</v>
      </c>
      <c r="U369" s="21">
        <v>14</v>
      </c>
      <c r="V369" s="21">
        <v>4</v>
      </c>
      <c r="W369" s="1"/>
      <c r="X369" s="1"/>
      <c r="Y369" s="1"/>
      <c r="Z369" s="1"/>
      <c r="AA369" s="60" t="s">
        <v>84</v>
      </c>
      <c r="AB369" s="1"/>
      <c r="AC369" s="60" t="s">
        <v>85</v>
      </c>
      <c r="AD369" s="60" t="s">
        <v>61</v>
      </c>
      <c r="AE369" s="1">
        <v>202001</v>
      </c>
      <c r="AF369" s="3"/>
      <c r="AG369" s="1"/>
      <c r="AH369" s="1"/>
      <c r="AI369" s="1"/>
      <c r="AJ369" s="1"/>
      <c r="AK369" s="63" t="s">
        <v>267</v>
      </c>
      <c r="AL369" s="3"/>
      <c r="AM369" s="1"/>
      <c r="AN369" s="1"/>
      <c r="AO369" s="1"/>
      <c r="AP369" s="1" t="b">
        <v>0</v>
      </c>
      <c r="AQ369" s="2"/>
      <c r="AR369" s="60" t="s">
        <v>85</v>
      </c>
      <c r="AS369" s="60" t="s">
        <v>85</v>
      </c>
    </row>
    <row r="370" spans="1:45" ht="29">
      <c r="A370" s="2">
        <v>369</v>
      </c>
      <c r="B370" s="61" t="s">
        <v>947</v>
      </c>
      <c r="C370" s="2">
        <v>400</v>
      </c>
      <c r="D370" s="27" t="s">
        <v>304</v>
      </c>
      <c r="E370" s="61">
        <v>281401</v>
      </c>
      <c r="F370" s="61" t="s">
        <v>948</v>
      </c>
      <c r="G370" s="27" t="s">
        <v>304</v>
      </c>
      <c r="H370" s="27" t="s">
        <v>304</v>
      </c>
      <c r="I370" s="1"/>
      <c r="J370" s="2" t="b">
        <v>0</v>
      </c>
      <c r="K370" s="24">
        <v>7618271707</v>
      </c>
      <c r="L370" s="22">
        <v>9500000000</v>
      </c>
      <c r="M370" s="1"/>
      <c r="N370" s="2"/>
      <c r="O370" s="2" t="s">
        <v>81</v>
      </c>
      <c r="P370" s="2">
        <v>288</v>
      </c>
      <c r="Q370" s="2"/>
      <c r="R370" s="2"/>
      <c r="S370" s="1" t="s">
        <v>5</v>
      </c>
      <c r="T370" s="21">
        <v>19</v>
      </c>
      <c r="U370" s="21">
        <v>14</v>
      </c>
      <c r="V370" s="21">
        <v>4</v>
      </c>
      <c r="W370" s="1"/>
      <c r="X370" s="1"/>
      <c r="Y370" s="1"/>
      <c r="Z370" s="1"/>
      <c r="AA370" s="60" t="s">
        <v>84</v>
      </c>
      <c r="AB370" s="1"/>
      <c r="AC370" s="60" t="s">
        <v>85</v>
      </c>
      <c r="AD370" s="60" t="s">
        <v>61</v>
      </c>
      <c r="AE370" s="1">
        <v>202001</v>
      </c>
      <c r="AF370" s="3"/>
      <c r="AG370" s="1"/>
      <c r="AH370" s="1"/>
      <c r="AI370" s="1"/>
      <c r="AJ370" s="1"/>
      <c r="AK370" s="63" t="s">
        <v>236</v>
      </c>
      <c r="AL370" s="3"/>
      <c r="AM370" s="1"/>
      <c r="AN370" s="1"/>
      <c r="AO370" s="1"/>
      <c r="AP370" s="1" t="b">
        <v>0</v>
      </c>
      <c r="AQ370" s="2"/>
      <c r="AR370" s="60" t="s">
        <v>85</v>
      </c>
      <c r="AS370" s="60" t="s">
        <v>85</v>
      </c>
    </row>
    <row r="371" spans="1:45" ht="29">
      <c r="A371" s="2">
        <v>370</v>
      </c>
      <c r="B371" s="61" t="s">
        <v>949</v>
      </c>
      <c r="C371" s="2">
        <v>400</v>
      </c>
      <c r="D371" s="27" t="s">
        <v>305</v>
      </c>
      <c r="E371" s="61">
        <v>241126</v>
      </c>
      <c r="F371" s="61" t="s">
        <v>950</v>
      </c>
      <c r="G371" s="27" t="s">
        <v>305</v>
      </c>
      <c r="H371" s="27" t="s">
        <v>305</v>
      </c>
      <c r="I371" s="1"/>
      <c r="J371" s="2" t="b">
        <v>0</v>
      </c>
      <c r="K371" s="24">
        <v>7618271707</v>
      </c>
      <c r="L371" s="22">
        <v>9500000000</v>
      </c>
      <c r="M371" s="1"/>
      <c r="N371" s="2"/>
      <c r="O371" s="2" t="s">
        <v>81</v>
      </c>
      <c r="P371" s="2">
        <v>288</v>
      </c>
      <c r="Q371" s="2"/>
      <c r="R371" s="2"/>
      <c r="S371" s="1" t="s">
        <v>5</v>
      </c>
      <c r="T371" s="21">
        <v>19</v>
      </c>
      <c r="U371" s="21">
        <v>14</v>
      </c>
      <c r="V371" s="21">
        <v>4</v>
      </c>
      <c r="W371" s="1"/>
      <c r="X371" s="1"/>
      <c r="Y371" s="1"/>
      <c r="Z371" s="1"/>
      <c r="AA371" s="60" t="s">
        <v>84</v>
      </c>
      <c r="AB371" s="1"/>
      <c r="AC371" s="60" t="s">
        <v>85</v>
      </c>
      <c r="AD371" s="60" t="s">
        <v>61</v>
      </c>
      <c r="AE371" s="1">
        <v>202001</v>
      </c>
      <c r="AF371" s="3"/>
      <c r="AG371" s="1"/>
      <c r="AH371" s="1"/>
      <c r="AI371" s="1"/>
      <c r="AJ371" s="1"/>
      <c r="AK371" s="63" t="s">
        <v>236</v>
      </c>
      <c r="AL371" s="3"/>
      <c r="AM371" s="1"/>
      <c r="AN371" s="1"/>
      <c r="AO371" s="1"/>
      <c r="AP371" s="1" t="b">
        <v>0</v>
      </c>
      <c r="AQ371" s="2"/>
      <c r="AR371" s="60" t="s">
        <v>85</v>
      </c>
      <c r="AS371" s="60" t="s">
        <v>85</v>
      </c>
    </row>
    <row r="372" spans="1:45" ht="29">
      <c r="A372" s="2">
        <v>371</v>
      </c>
      <c r="B372" s="61" t="s">
        <v>951</v>
      </c>
      <c r="C372" s="2">
        <v>400</v>
      </c>
      <c r="D372" s="27" t="s">
        <v>558</v>
      </c>
      <c r="E372" s="61">
        <v>282006</v>
      </c>
      <c r="F372" s="61" t="s">
        <v>952</v>
      </c>
      <c r="G372" s="27" t="s">
        <v>558</v>
      </c>
      <c r="H372" s="27" t="s">
        <v>558</v>
      </c>
      <c r="I372" s="1"/>
      <c r="J372" s="2" t="b">
        <v>0</v>
      </c>
      <c r="K372" s="24">
        <v>7618271707</v>
      </c>
      <c r="L372" s="22">
        <v>9500000000</v>
      </c>
      <c r="M372" s="1"/>
      <c r="N372" s="2"/>
      <c r="O372" s="2" t="s">
        <v>81</v>
      </c>
      <c r="P372" s="2">
        <v>288</v>
      </c>
      <c r="Q372" s="2"/>
      <c r="R372" s="2"/>
      <c r="S372" s="1" t="s">
        <v>5</v>
      </c>
      <c r="T372" s="21">
        <v>19</v>
      </c>
      <c r="U372" s="21">
        <v>14</v>
      </c>
      <c r="V372" s="21">
        <v>4</v>
      </c>
      <c r="W372" s="1"/>
      <c r="X372" s="1"/>
      <c r="Y372" s="1"/>
      <c r="Z372" s="1"/>
      <c r="AA372" s="60" t="s">
        <v>84</v>
      </c>
      <c r="AB372" s="1"/>
      <c r="AC372" s="60" t="s">
        <v>85</v>
      </c>
      <c r="AD372" s="60" t="s">
        <v>61</v>
      </c>
      <c r="AE372" s="1">
        <v>202001</v>
      </c>
      <c r="AF372" s="3"/>
      <c r="AG372" s="1"/>
      <c r="AH372" s="1"/>
      <c r="AI372" s="1"/>
      <c r="AJ372" s="1"/>
      <c r="AK372" s="63" t="s">
        <v>236</v>
      </c>
      <c r="AL372" s="3"/>
      <c r="AM372" s="1"/>
      <c r="AN372" s="1"/>
      <c r="AO372" s="1"/>
      <c r="AP372" s="1" t="b">
        <v>0</v>
      </c>
      <c r="AQ372" s="2"/>
      <c r="AR372" s="60" t="s">
        <v>85</v>
      </c>
      <c r="AS372" s="60" t="s">
        <v>85</v>
      </c>
    </row>
    <row r="373" spans="1:45" ht="29">
      <c r="A373" s="2">
        <v>372</v>
      </c>
      <c r="B373" s="61" t="s">
        <v>953</v>
      </c>
      <c r="C373" s="2">
        <v>400</v>
      </c>
      <c r="D373" s="27" t="s">
        <v>573</v>
      </c>
      <c r="E373" s="61">
        <v>452001</v>
      </c>
      <c r="F373" s="61" t="s">
        <v>954</v>
      </c>
      <c r="G373" s="27" t="s">
        <v>573</v>
      </c>
      <c r="H373" s="27" t="s">
        <v>573</v>
      </c>
      <c r="I373" s="1"/>
      <c r="J373" s="2" t="b">
        <v>0</v>
      </c>
      <c r="K373" s="24">
        <v>7618271707</v>
      </c>
      <c r="L373" s="22">
        <v>9500000000</v>
      </c>
      <c r="M373" s="1"/>
      <c r="N373" s="2"/>
      <c r="O373" s="2" t="s">
        <v>81</v>
      </c>
      <c r="P373" s="2">
        <v>288</v>
      </c>
      <c r="Q373" s="2"/>
      <c r="R373" s="2"/>
      <c r="S373" s="1" t="s">
        <v>5</v>
      </c>
      <c r="T373" s="21">
        <v>19</v>
      </c>
      <c r="U373" s="21">
        <v>14</v>
      </c>
      <c r="V373" s="21">
        <v>4</v>
      </c>
      <c r="W373" s="1"/>
      <c r="X373" s="1"/>
      <c r="Y373" s="1"/>
      <c r="Z373" s="1"/>
      <c r="AA373" s="60" t="s">
        <v>84</v>
      </c>
      <c r="AB373" s="1"/>
      <c r="AC373" s="60" t="s">
        <v>85</v>
      </c>
      <c r="AD373" s="60" t="s">
        <v>61</v>
      </c>
      <c r="AE373" s="1">
        <v>202001</v>
      </c>
      <c r="AF373" s="3"/>
      <c r="AG373" s="1"/>
      <c r="AH373" s="1"/>
      <c r="AI373" s="1"/>
      <c r="AJ373" s="1"/>
      <c r="AK373" s="63" t="s">
        <v>243</v>
      </c>
      <c r="AL373" s="3"/>
      <c r="AM373" s="1"/>
      <c r="AN373" s="1"/>
      <c r="AO373" s="1"/>
      <c r="AP373" s="1" t="b">
        <v>0</v>
      </c>
      <c r="AQ373" s="2"/>
      <c r="AR373" s="60" t="s">
        <v>85</v>
      </c>
      <c r="AS373" s="60" t="s">
        <v>85</v>
      </c>
    </row>
    <row r="374" spans="1:45" ht="29">
      <c r="A374" s="2">
        <v>373</v>
      </c>
      <c r="B374" s="61" t="s">
        <v>955</v>
      </c>
      <c r="C374" s="2">
        <v>400</v>
      </c>
      <c r="D374" s="27" t="s">
        <v>878</v>
      </c>
      <c r="E374" s="61">
        <v>841212</v>
      </c>
      <c r="F374" s="61" t="s">
        <v>956</v>
      </c>
      <c r="G374" s="27" t="s">
        <v>878</v>
      </c>
      <c r="H374" s="27" t="s">
        <v>878</v>
      </c>
      <c r="I374" s="1"/>
      <c r="J374" s="2" t="b">
        <v>0</v>
      </c>
      <c r="K374" s="24">
        <v>7618271707</v>
      </c>
      <c r="L374" s="22">
        <v>9500000000</v>
      </c>
      <c r="M374" s="1"/>
      <c r="N374" s="2"/>
      <c r="O374" s="2" t="s">
        <v>81</v>
      </c>
      <c r="P374" s="2">
        <v>288</v>
      </c>
      <c r="Q374" s="2"/>
      <c r="R374" s="2"/>
      <c r="S374" s="1" t="s">
        <v>5</v>
      </c>
      <c r="T374" s="21">
        <v>19</v>
      </c>
      <c r="U374" s="21">
        <v>14</v>
      </c>
      <c r="V374" s="21">
        <v>4</v>
      </c>
      <c r="W374" s="1"/>
      <c r="X374" s="1"/>
      <c r="Y374" s="1"/>
      <c r="Z374" s="1"/>
      <c r="AA374" s="60" t="s">
        <v>84</v>
      </c>
      <c r="AB374" s="1"/>
      <c r="AC374" s="60" t="s">
        <v>85</v>
      </c>
      <c r="AD374" s="60" t="s">
        <v>61</v>
      </c>
      <c r="AE374" s="1">
        <v>202001</v>
      </c>
      <c r="AF374" s="3"/>
      <c r="AG374" s="1"/>
      <c r="AH374" s="1"/>
      <c r="AI374" s="1"/>
      <c r="AJ374" s="1"/>
      <c r="AK374" s="63" t="s">
        <v>239</v>
      </c>
      <c r="AL374" s="3"/>
      <c r="AM374" s="1"/>
      <c r="AN374" s="1"/>
      <c r="AO374" s="1"/>
      <c r="AP374" s="1" t="b">
        <v>0</v>
      </c>
      <c r="AQ374" s="2"/>
      <c r="AR374" s="60" t="s">
        <v>85</v>
      </c>
      <c r="AS374" s="60" t="s">
        <v>85</v>
      </c>
    </row>
    <row r="375" spans="1:45" ht="29">
      <c r="A375" s="2">
        <v>374</v>
      </c>
      <c r="B375" s="61" t="s">
        <v>957</v>
      </c>
      <c r="C375" s="2">
        <v>400</v>
      </c>
      <c r="D375" s="27" t="s">
        <v>553</v>
      </c>
      <c r="E375" s="61">
        <v>331302</v>
      </c>
      <c r="F375" s="61" t="s">
        <v>958</v>
      </c>
      <c r="G375" s="27" t="s">
        <v>553</v>
      </c>
      <c r="H375" s="27" t="s">
        <v>553</v>
      </c>
      <c r="I375" s="1"/>
      <c r="J375" s="2" t="b">
        <v>0</v>
      </c>
      <c r="K375" s="24">
        <v>7618271707</v>
      </c>
      <c r="L375" s="22">
        <v>9500000000</v>
      </c>
      <c r="M375" s="1"/>
      <c r="N375" s="2"/>
      <c r="O375" s="2" t="s">
        <v>81</v>
      </c>
      <c r="P375" s="2">
        <v>288</v>
      </c>
      <c r="Q375" s="2"/>
      <c r="R375" s="2"/>
      <c r="S375" s="1" t="s">
        <v>5</v>
      </c>
      <c r="T375" s="21">
        <v>19</v>
      </c>
      <c r="U375" s="21">
        <v>14</v>
      </c>
      <c r="V375" s="21">
        <v>4</v>
      </c>
      <c r="W375" s="1"/>
      <c r="X375" s="1"/>
      <c r="Y375" s="1"/>
      <c r="Z375" s="1"/>
      <c r="AA375" s="60" t="s">
        <v>84</v>
      </c>
      <c r="AB375" s="1"/>
      <c r="AC375" s="60" t="s">
        <v>85</v>
      </c>
      <c r="AD375" s="60" t="s">
        <v>61</v>
      </c>
      <c r="AE375" s="1">
        <v>202001</v>
      </c>
      <c r="AF375" s="3"/>
      <c r="AG375" s="1"/>
      <c r="AH375" s="1"/>
      <c r="AI375" s="1"/>
      <c r="AJ375" s="1"/>
      <c r="AK375" s="63" t="s">
        <v>267</v>
      </c>
      <c r="AL375" s="3"/>
      <c r="AM375" s="1"/>
      <c r="AN375" s="1"/>
      <c r="AO375" s="1"/>
      <c r="AP375" s="1" t="b">
        <v>0</v>
      </c>
      <c r="AQ375" s="2"/>
      <c r="AR375" s="60" t="s">
        <v>85</v>
      </c>
      <c r="AS375" s="60" t="s">
        <v>85</v>
      </c>
    </row>
    <row r="376" spans="1:45" ht="29">
      <c r="A376" s="2">
        <v>375</v>
      </c>
      <c r="B376" s="61" t="s">
        <v>959</v>
      </c>
      <c r="C376" s="2">
        <v>400</v>
      </c>
      <c r="D376" s="27" t="s">
        <v>960</v>
      </c>
      <c r="E376" s="61">
        <v>834005</v>
      </c>
      <c r="F376" s="61" t="s">
        <v>961</v>
      </c>
      <c r="G376" s="27" t="s">
        <v>960</v>
      </c>
      <c r="H376" s="27" t="s">
        <v>960</v>
      </c>
      <c r="I376" s="1"/>
      <c r="J376" s="2" t="b">
        <v>0</v>
      </c>
      <c r="K376" s="24">
        <v>7618271707</v>
      </c>
      <c r="L376" s="22">
        <v>9500000000</v>
      </c>
      <c r="M376" s="1"/>
      <c r="N376" s="2"/>
      <c r="O376" s="2" t="s">
        <v>81</v>
      </c>
      <c r="P376" s="2">
        <v>288</v>
      </c>
      <c r="Q376" s="2"/>
      <c r="R376" s="2"/>
      <c r="S376" s="1" t="s">
        <v>5</v>
      </c>
      <c r="T376" s="21">
        <v>19</v>
      </c>
      <c r="U376" s="21">
        <v>14</v>
      </c>
      <c r="V376" s="21">
        <v>4</v>
      </c>
      <c r="W376" s="1"/>
      <c r="X376" s="1"/>
      <c r="Y376" s="1"/>
      <c r="Z376" s="1"/>
      <c r="AA376" s="60" t="s">
        <v>84</v>
      </c>
      <c r="AB376" s="1"/>
      <c r="AC376" s="60" t="s">
        <v>85</v>
      </c>
      <c r="AD376" s="60" t="s">
        <v>61</v>
      </c>
      <c r="AE376" s="1">
        <v>202001</v>
      </c>
      <c r="AF376" s="3"/>
      <c r="AG376" s="1"/>
      <c r="AH376" s="1"/>
      <c r="AI376" s="1"/>
      <c r="AJ376" s="1"/>
      <c r="AK376" s="63" t="s">
        <v>277</v>
      </c>
      <c r="AL376" s="3"/>
      <c r="AM376" s="1"/>
      <c r="AN376" s="1"/>
      <c r="AO376" s="1"/>
      <c r="AP376" s="1" t="b">
        <v>0</v>
      </c>
      <c r="AQ376" s="2"/>
      <c r="AR376" s="60" t="s">
        <v>85</v>
      </c>
      <c r="AS376" s="60" t="s">
        <v>85</v>
      </c>
    </row>
    <row r="377" spans="1:45" ht="29">
      <c r="A377" s="2">
        <v>376</v>
      </c>
      <c r="B377" s="61" t="s">
        <v>962</v>
      </c>
      <c r="C377" s="2">
        <v>400</v>
      </c>
      <c r="D377" s="27" t="s">
        <v>251</v>
      </c>
      <c r="E377" s="61">
        <v>431005</v>
      </c>
      <c r="F377" s="61" t="s">
        <v>963</v>
      </c>
      <c r="G377" s="27" t="s">
        <v>251</v>
      </c>
      <c r="H377" s="27" t="s">
        <v>251</v>
      </c>
      <c r="I377" s="1"/>
      <c r="J377" s="2" t="b">
        <v>0</v>
      </c>
      <c r="K377" s="24">
        <v>7618271707</v>
      </c>
      <c r="L377" s="22">
        <v>9500000000</v>
      </c>
      <c r="M377" s="1"/>
      <c r="N377" s="2"/>
      <c r="O377" s="2" t="s">
        <v>81</v>
      </c>
      <c r="P377" s="2">
        <v>288</v>
      </c>
      <c r="Q377" s="2"/>
      <c r="R377" s="2"/>
      <c r="S377" s="1" t="s">
        <v>5</v>
      </c>
      <c r="T377" s="21">
        <v>19</v>
      </c>
      <c r="U377" s="21">
        <v>14</v>
      </c>
      <c r="V377" s="21">
        <v>4</v>
      </c>
      <c r="W377" s="1"/>
      <c r="X377" s="1"/>
      <c r="Y377" s="1"/>
      <c r="Z377" s="1"/>
      <c r="AA377" s="60" t="s">
        <v>84</v>
      </c>
      <c r="AB377" s="1"/>
      <c r="AC377" s="60" t="s">
        <v>85</v>
      </c>
      <c r="AD377" s="60" t="s">
        <v>61</v>
      </c>
      <c r="AE377" s="1">
        <v>202001</v>
      </c>
      <c r="AF377" s="3"/>
      <c r="AG377" s="1"/>
      <c r="AH377" s="1"/>
      <c r="AI377" s="1"/>
      <c r="AJ377" s="1"/>
      <c r="AK377" s="63" t="s">
        <v>234</v>
      </c>
      <c r="AL377" s="3"/>
      <c r="AM377" s="1"/>
      <c r="AN377" s="1"/>
      <c r="AO377" s="1"/>
      <c r="AP377" s="1" t="b">
        <v>0</v>
      </c>
      <c r="AQ377" s="2"/>
      <c r="AR377" s="60" t="s">
        <v>85</v>
      </c>
      <c r="AS377" s="60" t="s">
        <v>85</v>
      </c>
    </row>
    <row r="378" spans="1:45" ht="29">
      <c r="A378" s="2">
        <v>377</v>
      </c>
      <c r="B378" s="61" t="s">
        <v>964</v>
      </c>
      <c r="C378" s="2">
        <v>400</v>
      </c>
      <c r="D378" s="27" t="s">
        <v>570</v>
      </c>
      <c r="E378" s="61">
        <v>475330</v>
      </c>
      <c r="F378" s="61" t="s">
        <v>965</v>
      </c>
      <c r="G378" s="27" t="s">
        <v>570</v>
      </c>
      <c r="H378" s="27" t="s">
        <v>570</v>
      </c>
      <c r="I378" s="1"/>
      <c r="J378" s="2" t="b">
        <v>0</v>
      </c>
      <c r="K378" s="24">
        <v>7618271707</v>
      </c>
      <c r="L378" s="22">
        <v>9500000000</v>
      </c>
      <c r="M378" s="1"/>
      <c r="N378" s="2"/>
      <c r="O378" s="2" t="s">
        <v>81</v>
      </c>
      <c r="P378" s="2">
        <v>288</v>
      </c>
      <c r="Q378" s="2"/>
      <c r="R378" s="2"/>
      <c r="S378" s="1" t="s">
        <v>5</v>
      </c>
      <c r="T378" s="21">
        <v>19</v>
      </c>
      <c r="U378" s="21">
        <v>14</v>
      </c>
      <c r="V378" s="21">
        <v>4</v>
      </c>
      <c r="W378" s="1"/>
      <c r="X378" s="1"/>
      <c r="Y378" s="1"/>
      <c r="Z378" s="1"/>
      <c r="AA378" s="60" t="s">
        <v>84</v>
      </c>
      <c r="AB378" s="1"/>
      <c r="AC378" s="60" t="s">
        <v>85</v>
      </c>
      <c r="AD378" s="60" t="s">
        <v>61</v>
      </c>
      <c r="AE378" s="1">
        <v>202001</v>
      </c>
      <c r="AF378" s="3"/>
      <c r="AG378" s="1"/>
      <c r="AH378" s="1"/>
      <c r="AI378" s="1"/>
      <c r="AJ378" s="1"/>
      <c r="AK378" s="63" t="s">
        <v>243</v>
      </c>
      <c r="AL378" s="3"/>
      <c r="AM378" s="1"/>
      <c r="AN378" s="1"/>
      <c r="AO378" s="1"/>
      <c r="AP378" s="1" t="b">
        <v>0</v>
      </c>
      <c r="AQ378" s="2"/>
      <c r="AR378" s="60" t="s">
        <v>85</v>
      </c>
      <c r="AS378" s="60" t="s">
        <v>85</v>
      </c>
    </row>
    <row r="379" spans="1:45" ht="29">
      <c r="A379" s="2">
        <v>378</v>
      </c>
      <c r="B379" s="61" t="s">
        <v>966</v>
      </c>
      <c r="C379" s="2">
        <v>400</v>
      </c>
      <c r="D379" s="27" t="s">
        <v>555</v>
      </c>
      <c r="E379" s="61">
        <v>246749</v>
      </c>
      <c r="F379" s="61" t="s">
        <v>967</v>
      </c>
      <c r="G379" s="27" t="s">
        <v>555</v>
      </c>
      <c r="H379" s="27" t="s">
        <v>555</v>
      </c>
      <c r="I379" s="1"/>
      <c r="J379" s="2" t="b">
        <v>0</v>
      </c>
      <c r="K379" s="24">
        <v>7618271707</v>
      </c>
      <c r="L379" s="22">
        <v>9500000000</v>
      </c>
      <c r="M379" s="1"/>
      <c r="N379" s="2"/>
      <c r="O379" s="2" t="s">
        <v>81</v>
      </c>
      <c r="P379" s="2">
        <v>288</v>
      </c>
      <c r="Q379" s="2"/>
      <c r="R379" s="2"/>
      <c r="S379" s="1" t="s">
        <v>5</v>
      </c>
      <c r="T379" s="21">
        <v>19</v>
      </c>
      <c r="U379" s="21">
        <v>14</v>
      </c>
      <c r="V379" s="21">
        <v>4</v>
      </c>
      <c r="W379" s="1"/>
      <c r="X379" s="1"/>
      <c r="Y379" s="1"/>
      <c r="Z379" s="1"/>
      <c r="AA379" s="60" t="s">
        <v>84</v>
      </c>
      <c r="AB379" s="1"/>
      <c r="AC379" s="60" t="s">
        <v>85</v>
      </c>
      <c r="AD379" s="60" t="s">
        <v>61</v>
      </c>
      <c r="AE379" s="1">
        <v>202001</v>
      </c>
      <c r="AF379" s="3"/>
      <c r="AG379" s="1"/>
      <c r="AH379" s="1"/>
      <c r="AI379" s="1"/>
      <c r="AJ379" s="1"/>
      <c r="AK379" s="63" t="s">
        <v>236</v>
      </c>
      <c r="AL379" s="3"/>
      <c r="AM379" s="1"/>
      <c r="AN379" s="1"/>
      <c r="AO379" s="1"/>
      <c r="AP379" s="1" t="b">
        <v>0</v>
      </c>
      <c r="AQ379" s="2"/>
      <c r="AR379" s="60" t="s">
        <v>85</v>
      </c>
      <c r="AS379" s="60" t="s">
        <v>85</v>
      </c>
    </row>
    <row r="380" spans="1:45" ht="29">
      <c r="A380" s="2">
        <v>379</v>
      </c>
      <c r="B380" s="61" t="s">
        <v>968</v>
      </c>
      <c r="C380" s="2">
        <v>400</v>
      </c>
      <c r="D380" s="27" t="s">
        <v>346</v>
      </c>
      <c r="E380" s="61">
        <v>127021</v>
      </c>
      <c r="F380" s="61" t="s">
        <v>969</v>
      </c>
      <c r="G380" s="27" t="s">
        <v>346</v>
      </c>
      <c r="H380" s="27" t="s">
        <v>346</v>
      </c>
      <c r="I380" s="1"/>
      <c r="J380" s="2" t="b">
        <v>0</v>
      </c>
      <c r="K380" s="24">
        <v>7618271707</v>
      </c>
      <c r="L380" s="22">
        <v>9500000000</v>
      </c>
      <c r="M380" s="1"/>
      <c r="N380" s="2"/>
      <c r="O380" s="2" t="s">
        <v>81</v>
      </c>
      <c r="P380" s="2">
        <v>288</v>
      </c>
      <c r="Q380" s="2"/>
      <c r="R380" s="2"/>
      <c r="S380" s="1" t="s">
        <v>5</v>
      </c>
      <c r="T380" s="21">
        <v>19</v>
      </c>
      <c r="U380" s="21">
        <v>14</v>
      </c>
      <c r="V380" s="21">
        <v>4</v>
      </c>
      <c r="W380" s="1"/>
      <c r="X380" s="1"/>
      <c r="Y380" s="1"/>
      <c r="Z380" s="1"/>
      <c r="AA380" s="60" t="s">
        <v>84</v>
      </c>
      <c r="AB380" s="1"/>
      <c r="AC380" s="60" t="s">
        <v>85</v>
      </c>
      <c r="AD380" s="60" t="s">
        <v>61</v>
      </c>
      <c r="AE380" s="1">
        <v>202001</v>
      </c>
      <c r="AF380" s="3"/>
      <c r="AG380" s="1"/>
      <c r="AH380" s="1"/>
      <c r="AI380" s="1"/>
      <c r="AJ380" s="1"/>
      <c r="AK380" s="63" t="s">
        <v>262</v>
      </c>
      <c r="AL380" s="3"/>
      <c r="AM380" s="1"/>
      <c r="AN380" s="1"/>
      <c r="AO380" s="1"/>
      <c r="AP380" s="1" t="b">
        <v>0</v>
      </c>
      <c r="AQ380" s="2"/>
      <c r="AR380" s="60" t="s">
        <v>85</v>
      </c>
      <c r="AS380" s="60" t="s">
        <v>85</v>
      </c>
    </row>
    <row r="381" spans="1:45" ht="29">
      <c r="A381" s="2">
        <v>380</v>
      </c>
      <c r="B381" s="61" t="s">
        <v>970</v>
      </c>
      <c r="C381" s="2">
        <v>400</v>
      </c>
      <c r="D381" s="61" t="s">
        <v>237</v>
      </c>
      <c r="E381" s="61">
        <v>201206</v>
      </c>
      <c r="F381" s="61" t="s">
        <v>971</v>
      </c>
      <c r="G381" s="61" t="s">
        <v>237</v>
      </c>
      <c r="H381" s="61" t="s">
        <v>237</v>
      </c>
      <c r="I381" s="1"/>
      <c r="J381" s="2" t="b">
        <v>0</v>
      </c>
      <c r="K381" s="24">
        <v>7618271707</v>
      </c>
      <c r="L381" s="22">
        <v>9500000000</v>
      </c>
      <c r="M381" s="1"/>
      <c r="N381" s="2"/>
      <c r="O381" s="2" t="s">
        <v>81</v>
      </c>
      <c r="P381" s="2">
        <v>288</v>
      </c>
      <c r="Q381" s="2"/>
      <c r="R381" s="2"/>
      <c r="S381" s="1" t="s">
        <v>5</v>
      </c>
      <c r="T381" s="21">
        <v>19</v>
      </c>
      <c r="U381" s="21">
        <v>14</v>
      </c>
      <c r="V381" s="21">
        <v>4</v>
      </c>
      <c r="W381" s="1"/>
      <c r="X381" s="1"/>
      <c r="Y381" s="1"/>
      <c r="Z381" s="1"/>
      <c r="AA381" s="60" t="s">
        <v>84</v>
      </c>
      <c r="AB381" s="1"/>
      <c r="AC381" s="60" t="s">
        <v>85</v>
      </c>
      <c r="AD381" s="60" t="s">
        <v>61</v>
      </c>
      <c r="AE381" s="1">
        <v>202001</v>
      </c>
      <c r="AF381" s="3"/>
      <c r="AG381" s="1"/>
      <c r="AH381" s="1"/>
      <c r="AI381" s="1"/>
      <c r="AJ381" s="1"/>
      <c r="AK381" s="63" t="s">
        <v>236</v>
      </c>
      <c r="AL381" s="3"/>
      <c r="AM381" s="1"/>
      <c r="AN381" s="1"/>
      <c r="AO381" s="1"/>
      <c r="AP381" s="1" t="b">
        <v>0</v>
      </c>
      <c r="AQ381" s="2"/>
      <c r="AR381" s="60" t="s">
        <v>85</v>
      </c>
      <c r="AS381" s="60" t="s">
        <v>85</v>
      </c>
    </row>
    <row r="382" spans="1:45" ht="29">
      <c r="A382" s="2">
        <v>381</v>
      </c>
      <c r="B382" s="61" t="s">
        <v>972</v>
      </c>
      <c r="C382" s="2">
        <v>400</v>
      </c>
      <c r="D382" s="61" t="s">
        <v>331</v>
      </c>
      <c r="E382" s="61">
        <v>247129</v>
      </c>
      <c r="F382" s="61" t="s">
        <v>973</v>
      </c>
      <c r="G382" s="61" t="s">
        <v>974</v>
      </c>
      <c r="H382" s="61" t="s">
        <v>974</v>
      </c>
      <c r="I382" s="1"/>
      <c r="J382" s="2" t="b">
        <v>0</v>
      </c>
      <c r="K382" s="24">
        <v>7618271707</v>
      </c>
      <c r="L382" s="22">
        <v>9500000000</v>
      </c>
      <c r="M382" s="1"/>
      <c r="N382" s="2"/>
      <c r="O382" s="2" t="s">
        <v>81</v>
      </c>
      <c r="P382" s="2">
        <v>288</v>
      </c>
      <c r="Q382" s="2"/>
      <c r="R382" s="2"/>
      <c r="S382" s="1" t="s">
        <v>5</v>
      </c>
      <c r="T382" s="21">
        <v>19</v>
      </c>
      <c r="U382" s="21">
        <v>14</v>
      </c>
      <c r="V382" s="21">
        <v>4</v>
      </c>
      <c r="W382" s="1"/>
      <c r="X382" s="1"/>
      <c r="Y382" s="1"/>
      <c r="Z382" s="1"/>
      <c r="AA382" s="60" t="s">
        <v>84</v>
      </c>
      <c r="AB382" s="1"/>
      <c r="AC382" s="60" t="s">
        <v>85</v>
      </c>
      <c r="AD382" s="60" t="s">
        <v>61</v>
      </c>
      <c r="AE382" s="1">
        <v>202001</v>
      </c>
      <c r="AF382" s="3"/>
      <c r="AG382" s="1"/>
      <c r="AH382" s="1"/>
      <c r="AI382" s="1"/>
      <c r="AJ382" s="1"/>
      <c r="AK382" s="63" t="s">
        <v>236</v>
      </c>
      <c r="AL382" s="3"/>
      <c r="AM382" s="1"/>
      <c r="AN382" s="1"/>
      <c r="AO382" s="1"/>
      <c r="AP382" s="1" t="b">
        <v>0</v>
      </c>
      <c r="AQ382" s="2"/>
      <c r="AR382" s="60" t="s">
        <v>85</v>
      </c>
      <c r="AS382" s="60" t="s">
        <v>85</v>
      </c>
    </row>
    <row r="383" spans="1:45" ht="29">
      <c r="A383" s="2">
        <v>382</v>
      </c>
      <c r="B383" s="61" t="s">
        <v>975</v>
      </c>
      <c r="C383" s="2">
        <v>400</v>
      </c>
      <c r="D383" s="27" t="s">
        <v>240</v>
      </c>
      <c r="E383" s="61">
        <v>221004</v>
      </c>
      <c r="F383" s="61" t="s">
        <v>976</v>
      </c>
      <c r="G383" s="27" t="s">
        <v>240</v>
      </c>
      <c r="H383" s="27" t="s">
        <v>240</v>
      </c>
      <c r="I383" s="1"/>
      <c r="J383" s="2" t="b">
        <v>0</v>
      </c>
      <c r="K383" s="24">
        <v>7618271707</v>
      </c>
      <c r="L383" s="22">
        <v>9500000000</v>
      </c>
      <c r="M383" s="1"/>
      <c r="N383" s="2"/>
      <c r="O383" s="2" t="s">
        <v>81</v>
      </c>
      <c r="P383" s="2">
        <v>288</v>
      </c>
      <c r="Q383" s="2"/>
      <c r="R383" s="2"/>
      <c r="S383" s="1" t="s">
        <v>5</v>
      </c>
      <c r="T383" s="21">
        <v>19</v>
      </c>
      <c r="U383" s="21">
        <v>14</v>
      </c>
      <c r="V383" s="21">
        <v>4</v>
      </c>
      <c r="W383" s="1"/>
      <c r="X383" s="1"/>
      <c r="Y383" s="1"/>
      <c r="Z383" s="1"/>
      <c r="AA383" s="60" t="s">
        <v>84</v>
      </c>
      <c r="AB383" s="1"/>
      <c r="AC383" s="60" t="s">
        <v>85</v>
      </c>
      <c r="AD383" s="60" t="s">
        <v>61</v>
      </c>
      <c r="AE383" s="1">
        <v>202001</v>
      </c>
      <c r="AF383" s="3"/>
      <c r="AG383" s="1"/>
      <c r="AH383" s="1"/>
      <c r="AI383" s="1"/>
      <c r="AJ383" s="1"/>
      <c r="AK383" s="63" t="s">
        <v>236</v>
      </c>
      <c r="AL383" s="3"/>
      <c r="AM383" s="1"/>
      <c r="AN383" s="1"/>
      <c r="AO383" s="1"/>
      <c r="AP383" s="1" t="b">
        <v>0</v>
      </c>
      <c r="AQ383" s="2"/>
      <c r="AR383" s="60" t="s">
        <v>85</v>
      </c>
      <c r="AS383" s="60" t="s">
        <v>85</v>
      </c>
    </row>
    <row r="384" spans="1:45" ht="29">
      <c r="A384" s="2">
        <v>383</v>
      </c>
      <c r="B384" s="61" t="s">
        <v>977</v>
      </c>
      <c r="C384" s="2">
        <v>400</v>
      </c>
      <c r="D384" s="27" t="s">
        <v>978</v>
      </c>
      <c r="E384" s="61">
        <v>176022</v>
      </c>
      <c r="F384" s="61" t="s">
        <v>979</v>
      </c>
      <c r="G384" s="27" t="s">
        <v>978</v>
      </c>
      <c r="H384" s="27" t="s">
        <v>978</v>
      </c>
      <c r="I384" s="1"/>
      <c r="J384" s="2" t="b">
        <v>0</v>
      </c>
      <c r="K384" s="24">
        <v>7618271707</v>
      </c>
      <c r="L384" s="22">
        <v>9500000000</v>
      </c>
      <c r="M384" s="1"/>
      <c r="N384" s="2"/>
      <c r="O384" s="2" t="s">
        <v>81</v>
      </c>
      <c r="P384" s="2">
        <v>288</v>
      </c>
      <c r="Q384" s="2"/>
      <c r="R384" s="2"/>
      <c r="S384" s="1" t="s">
        <v>5</v>
      </c>
      <c r="T384" s="21">
        <v>19</v>
      </c>
      <c r="U384" s="21">
        <v>14</v>
      </c>
      <c r="V384" s="21">
        <v>4</v>
      </c>
      <c r="W384" s="1"/>
      <c r="X384" s="1"/>
      <c r="Y384" s="1"/>
      <c r="Z384" s="1"/>
      <c r="AA384" s="60" t="s">
        <v>84</v>
      </c>
      <c r="AB384" s="1"/>
      <c r="AC384" s="60" t="s">
        <v>85</v>
      </c>
      <c r="AD384" s="60" t="s">
        <v>61</v>
      </c>
      <c r="AE384" s="1">
        <v>202001</v>
      </c>
      <c r="AF384" s="3"/>
      <c r="AG384" s="1"/>
      <c r="AH384" s="1"/>
      <c r="AI384" s="1"/>
      <c r="AJ384" s="1"/>
      <c r="AK384" s="63" t="s">
        <v>232</v>
      </c>
      <c r="AL384" s="3"/>
      <c r="AM384" s="1"/>
      <c r="AN384" s="1"/>
      <c r="AO384" s="1"/>
      <c r="AP384" s="1" t="b">
        <v>0</v>
      </c>
      <c r="AQ384" s="2"/>
      <c r="AR384" s="60" t="s">
        <v>85</v>
      </c>
      <c r="AS384" s="60" t="s">
        <v>85</v>
      </c>
    </row>
    <row r="385" spans="1:45" ht="29">
      <c r="A385" s="2">
        <v>384</v>
      </c>
      <c r="B385" s="61" t="s">
        <v>980</v>
      </c>
      <c r="C385" s="2">
        <v>400</v>
      </c>
      <c r="D385" s="27" t="s">
        <v>311</v>
      </c>
      <c r="E385" s="61">
        <v>285203</v>
      </c>
      <c r="F385" s="61" t="s">
        <v>199</v>
      </c>
      <c r="G385" s="27" t="s">
        <v>311</v>
      </c>
      <c r="H385" s="27" t="s">
        <v>311</v>
      </c>
      <c r="I385" s="1"/>
      <c r="J385" s="2" t="b">
        <v>0</v>
      </c>
      <c r="K385" s="24">
        <v>7618271707</v>
      </c>
      <c r="L385" s="22">
        <v>9500000000</v>
      </c>
      <c r="M385" s="1"/>
      <c r="N385" s="2"/>
      <c r="O385" s="2" t="s">
        <v>81</v>
      </c>
      <c r="P385" s="2">
        <v>288</v>
      </c>
      <c r="Q385" s="2"/>
      <c r="R385" s="2"/>
      <c r="S385" s="1" t="s">
        <v>5</v>
      </c>
      <c r="T385" s="21">
        <v>19</v>
      </c>
      <c r="U385" s="21">
        <v>14</v>
      </c>
      <c r="V385" s="21">
        <v>4</v>
      </c>
      <c r="W385" s="1"/>
      <c r="X385" s="1"/>
      <c r="Y385" s="1"/>
      <c r="Z385" s="1"/>
      <c r="AA385" s="60" t="s">
        <v>84</v>
      </c>
      <c r="AB385" s="1"/>
      <c r="AC385" s="60" t="s">
        <v>85</v>
      </c>
      <c r="AD385" s="60" t="s">
        <v>61</v>
      </c>
      <c r="AE385" s="1">
        <v>202001</v>
      </c>
      <c r="AF385" s="3"/>
      <c r="AG385" s="1"/>
      <c r="AH385" s="1"/>
      <c r="AI385" s="1"/>
      <c r="AJ385" s="1"/>
      <c r="AK385" s="63" t="s">
        <v>236</v>
      </c>
      <c r="AL385" s="3"/>
      <c r="AM385" s="1"/>
      <c r="AN385" s="1"/>
      <c r="AO385" s="1"/>
      <c r="AP385" s="1" t="b">
        <v>0</v>
      </c>
      <c r="AQ385" s="2"/>
      <c r="AR385" s="60" t="s">
        <v>85</v>
      </c>
      <c r="AS385" s="60" t="s">
        <v>85</v>
      </c>
    </row>
    <row r="386" spans="1:45" ht="29">
      <c r="A386" s="2">
        <v>385</v>
      </c>
      <c r="B386" s="61" t="s">
        <v>981</v>
      </c>
      <c r="C386" s="2">
        <v>400</v>
      </c>
      <c r="D386" s="27" t="s">
        <v>982</v>
      </c>
      <c r="E386" s="61">
        <v>394221</v>
      </c>
      <c r="F386" s="61" t="s">
        <v>983</v>
      </c>
      <c r="G386" s="27" t="s">
        <v>982</v>
      </c>
      <c r="H386" s="27" t="s">
        <v>982</v>
      </c>
      <c r="I386" s="1"/>
      <c r="J386" s="2" t="b">
        <v>0</v>
      </c>
      <c r="K386" s="24">
        <v>7618271707</v>
      </c>
      <c r="L386" s="22">
        <v>9500000000</v>
      </c>
      <c r="M386" s="1"/>
      <c r="N386" s="2"/>
      <c r="O386" s="2" t="s">
        <v>81</v>
      </c>
      <c r="P386" s="2">
        <v>288</v>
      </c>
      <c r="Q386" s="2"/>
      <c r="R386" s="2"/>
      <c r="S386" s="1" t="s">
        <v>5</v>
      </c>
      <c r="T386" s="21">
        <v>19</v>
      </c>
      <c r="U386" s="21">
        <v>14</v>
      </c>
      <c r="V386" s="21">
        <v>4</v>
      </c>
      <c r="W386" s="1"/>
      <c r="X386" s="1"/>
      <c r="Y386" s="1"/>
      <c r="Z386" s="1"/>
      <c r="AA386" s="60" t="s">
        <v>84</v>
      </c>
      <c r="AB386" s="1"/>
      <c r="AC386" s="60" t="s">
        <v>85</v>
      </c>
      <c r="AD386" s="60" t="s">
        <v>61</v>
      </c>
      <c r="AE386" s="1">
        <v>202001</v>
      </c>
      <c r="AF386" s="3"/>
      <c r="AG386" s="1"/>
      <c r="AH386" s="1"/>
      <c r="AI386" s="1"/>
      <c r="AJ386" s="1"/>
      <c r="AK386" s="63" t="s">
        <v>245</v>
      </c>
      <c r="AL386" s="3"/>
      <c r="AM386" s="1"/>
      <c r="AN386" s="1"/>
      <c r="AO386" s="1"/>
      <c r="AP386" s="1" t="b">
        <v>0</v>
      </c>
      <c r="AQ386" s="2"/>
      <c r="AR386" s="60" t="s">
        <v>85</v>
      </c>
      <c r="AS386" s="60" t="s">
        <v>85</v>
      </c>
    </row>
    <row r="387" spans="1:45" ht="29">
      <c r="A387" s="2">
        <v>386</v>
      </c>
      <c r="B387" s="61" t="s">
        <v>984</v>
      </c>
      <c r="C387" s="2">
        <v>400</v>
      </c>
      <c r="D387" s="61" t="s">
        <v>634</v>
      </c>
      <c r="E387" s="61">
        <v>121101</v>
      </c>
      <c r="F387" s="61" t="s">
        <v>985</v>
      </c>
      <c r="G387" s="61" t="s">
        <v>634</v>
      </c>
      <c r="H387" s="61" t="s">
        <v>634</v>
      </c>
      <c r="I387" s="1"/>
      <c r="J387" s="2" t="b">
        <v>0</v>
      </c>
      <c r="K387" s="24">
        <v>7618271707</v>
      </c>
      <c r="L387" s="22">
        <v>9500000000</v>
      </c>
      <c r="M387" s="1"/>
      <c r="N387" s="2"/>
      <c r="O387" s="2" t="s">
        <v>81</v>
      </c>
      <c r="P387" s="2">
        <v>288</v>
      </c>
      <c r="Q387" s="2"/>
      <c r="R387" s="2"/>
      <c r="S387" s="1" t="s">
        <v>5</v>
      </c>
      <c r="T387" s="21">
        <v>19</v>
      </c>
      <c r="U387" s="21">
        <v>14</v>
      </c>
      <c r="V387" s="21">
        <v>4</v>
      </c>
      <c r="W387" s="1"/>
      <c r="X387" s="1"/>
      <c r="Y387" s="1"/>
      <c r="Z387" s="1"/>
      <c r="AA387" s="60" t="s">
        <v>84</v>
      </c>
      <c r="AB387" s="1"/>
      <c r="AC387" s="60" t="s">
        <v>85</v>
      </c>
      <c r="AD387" s="60" t="s">
        <v>61</v>
      </c>
      <c r="AE387" s="1">
        <v>202001</v>
      </c>
      <c r="AF387" s="3"/>
      <c r="AG387" s="1"/>
      <c r="AH387" s="1"/>
      <c r="AI387" s="1"/>
      <c r="AJ387" s="1"/>
      <c r="AK387" s="63" t="s">
        <v>262</v>
      </c>
      <c r="AL387" s="3"/>
      <c r="AM387" s="1"/>
      <c r="AN387" s="1"/>
      <c r="AO387" s="1"/>
      <c r="AP387" s="1" t="b">
        <v>0</v>
      </c>
      <c r="AQ387" s="2"/>
      <c r="AR387" s="60" t="s">
        <v>85</v>
      </c>
      <c r="AS387" s="60" t="s">
        <v>85</v>
      </c>
    </row>
    <row r="388" spans="1:45" ht="29">
      <c r="A388" s="2">
        <v>387</v>
      </c>
      <c r="B388" s="61" t="s">
        <v>986</v>
      </c>
      <c r="C388" s="2">
        <v>400</v>
      </c>
      <c r="D388" s="27" t="s">
        <v>233</v>
      </c>
      <c r="E388" s="61">
        <v>400043</v>
      </c>
      <c r="F388" s="61" t="s">
        <v>987</v>
      </c>
      <c r="G388" s="27" t="s">
        <v>233</v>
      </c>
      <c r="H388" s="27" t="s">
        <v>233</v>
      </c>
      <c r="I388" s="1"/>
      <c r="J388" s="2" t="b">
        <v>0</v>
      </c>
      <c r="K388" s="24">
        <v>7618271707</v>
      </c>
      <c r="L388" s="22">
        <v>9500000000</v>
      </c>
      <c r="M388" s="1"/>
      <c r="N388" s="2"/>
      <c r="O388" s="2" t="s">
        <v>81</v>
      </c>
      <c r="P388" s="2">
        <v>288</v>
      </c>
      <c r="Q388" s="2"/>
      <c r="R388" s="2"/>
      <c r="S388" s="1" t="s">
        <v>5</v>
      </c>
      <c r="T388" s="21">
        <v>19</v>
      </c>
      <c r="U388" s="21">
        <v>14</v>
      </c>
      <c r="V388" s="21">
        <v>4</v>
      </c>
      <c r="W388" s="1"/>
      <c r="X388" s="1"/>
      <c r="Y388" s="1"/>
      <c r="Z388" s="1"/>
      <c r="AA388" s="60" t="s">
        <v>84</v>
      </c>
      <c r="AB388" s="1"/>
      <c r="AC388" s="60" t="s">
        <v>85</v>
      </c>
      <c r="AD388" s="60" t="s">
        <v>61</v>
      </c>
      <c r="AE388" s="1">
        <v>202001</v>
      </c>
      <c r="AF388" s="3"/>
      <c r="AG388" s="1"/>
      <c r="AH388" s="1"/>
      <c r="AI388" s="1"/>
      <c r="AJ388" s="1"/>
      <c r="AK388" s="63" t="s">
        <v>234</v>
      </c>
      <c r="AL388" s="3"/>
      <c r="AM388" s="1"/>
      <c r="AN388" s="1"/>
      <c r="AO388" s="1"/>
      <c r="AP388" s="1" t="b">
        <v>0</v>
      </c>
      <c r="AQ388" s="2"/>
      <c r="AR388" s="60" t="s">
        <v>85</v>
      </c>
      <c r="AS388" s="60" t="s">
        <v>85</v>
      </c>
    </row>
    <row r="389" spans="1:45" ht="29">
      <c r="A389" s="2">
        <v>388</v>
      </c>
      <c r="B389" s="61" t="s">
        <v>988</v>
      </c>
      <c r="C389" s="2">
        <v>400</v>
      </c>
      <c r="D389" s="27" t="s">
        <v>563</v>
      </c>
      <c r="E389" s="61">
        <v>262802</v>
      </c>
      <c r="F389" s="61" t="s">
        <v>989</v>
      </c>
      <c r="G389" s="27" t="s">
        <v>563</v>
      </c>
      <c r="H389" s="27" t="s">
        <v>563</v>
      </c>
      <c r="I389" s="1"/>
      <c r="J389" s="2" t="b">
        <v>0</v>
      </c>
      <c r="K389" s="24">
        <v>7618271707</v>
      </c>
      <c r="L389" s="22">
        <v>9500000000</v>
      </c>
      <c r="M389" s="1"/>
      <c r="N389" s="2"/>
      <c r="O389" s="2" t="s">
        <v>81</v>
      </c>
      <c r="P389" s="2">
        <v>288</v>
      </c>
      <c r="Q389" s="2"/>
      <c r="R389" s="2"/>
      <c r="S389" s="1" t="s">
        <v>5</v>
      </c>
      <c r="T389" s="21">
        <v>19</v>
      </c>
      <c r="U389" s="21">
        <v>14</v>
      </c>
      <c r="V389" s="21">
        <v>4</v>
      </c>
      <c r="W389" s="1"/>
      <c r="X389" s="1"/>
      <c r="Y389" s="1"/>
      <c r="Z389" s="1"/>
      <c r="AA389" s="60" t="s">
        <v>84</v>
      </c>
      <c r="AB389" s="1"/>
      <c r="AC389" s="60" t="s">
        <v>85</v>
      </c>
      <c r="AD389" s="60" t="s">
        <v>61</v>
      </c>
      <c r="AE389" s="1">
        <v>202001</v>
      </c>
      <c r="AF389" s="3"/>
      <c r="AG389" s="1"/>
      <c r="AH389" s="1"/>
      <c r="AI389" s="1"/>
      <c r="AJ389" s="1"/>
      <c r="AK389" s="63" t="s">
        <v>236</v>
      </c>
    </row>
    <row r="390" spans="1:45" ht="29">
      <c r="A390" s="2">
        <v>389</v>
      </c>
      <c r="B390" s="61" t="s">
        <v>990</v>
      </c>
      <c r="C390" s="2">
        <v>400</v>
      </c>
      <c r="D390" s="27" t="s">
        <v>991</v>
      </c>
      <c r="E390" s="61">
        <v>680001</v>
      </c>
      <c r="F390" s="61" t="s">
        <v>992</v>
      </c>
      <c r="G390" s="27" t="s">
        <v>991</v>
      </c>
      <c r="H390" s="27" t="s">
        <v>991</v>
      </c>
      <c r="I390" s="1"/>
      <c r="J390" s="2" t="b">
        <v>0</v>
      </c>
      <c r="K390" s="24">
        <v>7618271707</v>
      </c>
      <c r="L390" s="22">
        <v>9500000000</v>
      </c>
      <c r="M390" s="1"/>
      <c r="N390" s="2"/>
      <c r="O390" s="2" t="s">
        <v>81</v>
      </c>
      <c r="P390" s="2">
        <v>288</v>
      </c>
      <c r="Q390" s="2"/>
      <c r="R390" s="2"/>
      <c r="S390" s="1" t="s">
        <v>5</v>
      </c>
      <c r="T390" s="21">
        <v>19</v>
      </c>
      <c r="U390" s="21">
        <v>14</v>
      </c>
      <c r="V390" s="21">
        <v>4</v>
      </c>
      <c r="W390" s="1"/>
      <c r="X390" s="1"/>
      <c r="Y390" s="1"/>
      <c r="Z390" s="1"/>
      <c r="AA390" s="60" t="s">
        <v>84</v>
      </c>
      <c r="AB390" s="1"/>
      <c r="AC390" s="60" t="s">
        <v>85</v>
      </c>
      <c r="AD390" s="60" t="s">
        <v>61</v>
      </c>
      <c r="AE390" s="1">
        <v>202001</v>
      </c>
      <c r="AF390" s="3"/>
      <c r="AG390" s="1"/>
      <c r="AH390" s="1"/>
      <c r="AI390" s="1"/>
      <c r="AJ390" s="1"/>
      <c r="AK390" s="27" t="s">
        <v>993</v>
      </c>
    </row>
    <row r="391" spans="1:45" ht="29">
      <c r="A391" s="2">
        <v>390</v>
      </c>
      <c r="B391" s="61" t="s">
        <v>994</v>
      </c>
      <c r="C391" s="2">
        <v>400</v>
      </c>
      <c r="D391" s="27" t="s">
        <v>995</v>
      </c>
      <c r="E391" s="61">
        <v>209869</v>
      </c>
      <c r="F391" s="61" t="s">
        <v>996</v>
      </c>
      <c r="G391" s="27" t="s">
        <v>995</v>
      </c>
      <c r="H391" s="27" t="s">
        <v>995</v>
      </c>
      <c r="I391" s="1"/>
      <c r="J391" s="2" t="b">
        <v>0</v>
      </c>
      <c r="K391" s="24">
        <v>7618271707</v>
      </c>
      <c r="L391" s="22">
        <v>9500000000</v>
      </c>
      <c r="M391" s="1"/>
      <c r="N391" s="2"/>
      <c r="O391" s="2" t="s">
        <v>81</v>
      </c>
      <c r="P391" s="2">
        <v>288</v>
      </c>
      <c r="Q391" s="2"/>
      <c r="R391" s="2"/>
      <c r="S391" s="1" t="s">
        <v>5</v>
      </c>
      <c r="T391" s="21">
        <v>19</v>
      </c>
      <c r="U391" s="21">
        <v>14</v>
      </c>
      <c r="V391" s="21">
        <v>4</v>
      </c>
      <c r="W391" s="1"/>
      <c r="X391" s="1"/>
      <c r="Y391" s="1"/>
      <c r="Z391" s="1"/>
      <c r="AA391" s="60" t="s">
        <v>84</v>
      </c>
      <c r="AB391" s="1"/>
      <c r="AC391" s="60" t="s">
        <v>85</v>
      </c>
      <c r="AD391" s="60" t="s">
        <v>61</v>
      </c>
      <c r="AE391" s="1">
        <v>202001</v>
      </c>
      <c r="AF391" s="3"/>
      <c r="AG391" s="1"/>
      <c r="AH391" s="1"/>
      <c r="AI391" s="1"/>
      <c r="AJ391" s="1"/>
      <c r="AK391" s="63" t="s">
        <v>236</v>
      </c>
    </row>
    <row r="392" spans="1:45" ht="29">
      <c r="A392" s="2">
        <v>391</v>
      </c>
      <c r="B392" s="61" t="s">
        <v>997</v>
      </c>
      <c r="C392" s="2">
        <v>400</v>
      </c>
      <c r="D392" s="27" t="s">
        <v>306</v>
      </c>
      <c r="E392" s="61">
        <v>343042</v>
      </c>
      <c r="F392" s="61" t="s">
        <v>998</v>
      </c>
      <c r="G392" s="27" t="s">
        <v>306</v>
      </c>
      <c r="H392" s="27" t="s">
        <v>306</v>
      </c>
      <c r="I392" s="1"/>
      <c r="J392" s="2" t="b">
        <v>0</v>
      </c>
      <c r="K392" s="24">
        <v>7618271707</v>
      </c>
      <c r="L392" s="22">
        <v>9500000000</v>
      </c>
      <c r="M392" s="1"/>
      <c r="N392" s="2"/>
      <c r="O392" s="2" t="s">
        <v>81</v>
      </c>
      <c r="P392" s="2">
        <v>288</v>
      </c>
      <c r="Q392" s="2"/>
      <c r="R392" s="2"/>
      <c r="S392" s="1" t="s">
        <v>5</v>
      </c>
      <c r="T392" s="21">
        <v>19</v>
      </c>
      <c r="U392" s="21">
        <v>14</v>
      </c>
      <c r="V392" s="21">
        <v>4</v>
      </c>
      <c r="W392" s="1"/>
      <c r="X392" s="1"/>
      <c r="Y392" s="1"/>
      <c r="Z392" s="1"/>
      <c r="AA392" s="60" t="s">
        <v>84</v>
      </c>
      <c r="AB392" s="1"/>
      <c r="AC392" s="60" t="s">
        <v>85</v>
      </c>
      <c r="AD392" s="60" t="s">
        <v>61</v>
      </c>
      <c r="AE392" s="1">
        <v>202001</v>
      </c>
      <c r="AF392" s="3"/>
      <c r="AG392" s="1"/>
      <c r="AH392" s="1"/>
      <c r="AI392" s="1"/>
      <c r="AJ392" s="1"/>
      <c r="AK392" s="63" t="s">
        <v>267</v>
      </c>
    </row>
    <row r="393" spans="1:45" ht="29">
      <c r="A393" s="2">
        <v>392</v>
      </c>
      <c r="B393" s="61" t="s">
        <v>999</v>
      </c>
      <c r="C393" s="2">
        <v>400</v>
      </c>
      <c r="D393" s="61" t="s">
        <v>237</v>
      </c>
      <c r="E393" s="61">
        <v>201014</v>
      </c>
      <c r="F393" s="61" t="s">
        <v>531</v>
      </c>
      <c r="G393" s="61" t="s">
        <v>237</v>
      </c>
      <c r="H393" s="61" t="s">
        <v>237</v>
      </c>
      <c r="I393" s="1"/>
      <c r="J393" s="2" t="b">
        <v>0</v>
      </c>
      <c r="K393" s="24">
        <v>7618271707</v>
      </c>
      <c r="L393" s="22">
        <v>9500000000</v>
      </c>
      <c r="M393" s="1"/>
      <c r="N393" s="2"/>
      <c r="O393" s="2" t="s">
        <v>81</v>
      </c>
      <c r="P393" s="2">
        <v>288</v>
      </c>
      <c r="Q393" s="2"/>
      <c r="R393" s="2"/>
      <c r="S393" s="1" t="s">
        <v>5</v>
      </c>
      <c r="T393" s="21">
        <v>19</v>
      </c>
      <c r="U393" s="21">
        <v>14</v>
      </c>
      <c r="V393" s="21">
        <v>4</v>
      </c>
      <c r="W393" s="1"/>
      <c r="X393" s="1"/>
      <c r="Y393" s="1"/>
      <c r="Z393" s="1"/>
      <c r="AA393" s="60" t="s">
        <v>84</v>
      </c>
      <c r="AB393" s="1"/>
      <c r="AC393" s="60" t="s">
        <v>85</v>
      </c>
      <c r="AD393" s="60" t="s">
        <v>61</v>
      </c>
      <c r="AE393" s="1">
        <v>202001</v>
      </c>
      <c r="AF393" s="3"/>
      <c r="AG393" s="1"/>
      <c r="AH393" s="1"/>
      <c r="AI393" s="1"/>
      <c r="AJ393" s="1"/>
      <c r="AK393" s="63" t="s">
        <v>236</v>
      </c>
    </row>
    <row r="394" spans="1:45" ht="29">
      <c r="A394" s="2">
        <v>393</v>
      </c>
      <c r="B394" s="23" t="s">
        <v>1000</v>
      </c>
      <c r="C394" s="2">
        <v>400</v>
      </c>
      <c r="D394" s="61" t="s">
        <v>275</v>
      </c>
      <c r="E394" s="61">
        <v>380021</v>
      </c>
      <c r="F394" s="61" t="s">
        <v>1001</v>
      </c>
      <c r="G394" s="61" t="s">
        <v>275</v>
      </c>
      <c r="H394" s="61" t="s">
        <v>275</v>
      </c>
      <c r="I394" s="1"/>
      <c r="J394" s="2" t="b">
        <v>0</v>
      </c>
      <c r="K394" s="24">
        <v>7618271707</v>
      </c>
      <c r="L394" s="22">
        <v>9500000000</v>
      </c>
      <c r="M394" s="1"/>
      <c r="N394" s="2"/>
      <c r="O394" s="2" t="s">
        <v>81</v>
      </c>
      <c r="P394" s="2">
        <v>288</v>
      </c>
      <c r="Q394" s="2"/>
      <c r="R394" s="2"/>
      <c r="S394" s="1" t="s">
        <v>5</v>
      </c>
      <c r="T394" s="21">
        <v>19</v>
      </c>
      <c r="U394" s="21">
        <v>14</v>
      </c>
      <c r="V394" s="21">
        <v>4</v>
      </c>
      <c r="W394" s="1"/>
      <c r="X394" s="1"/>
      <c r="Y394" s="1"/>
      <c r="Z394" s="1"/>
      <c r="AA394" s="60" t="s">
        <v>84</v>
      </c>
      <c r="AB394" s="60"/>
      <c r="AC394" s="60" t="s">
        <v>85</v>
      </c>
      <c r="AD394" s="60" t="s">
        <v>61</v>
      </c>
      <c r="AE394" s="1">
        <v>202001</v>
      </c>
      <c r="AF394" s="3"/>
      <c r="AG394" s="1"/>
      <c r="AH394" s="1"/>
      <c r="AI394" s="1"/>
      <c r="AJ394" s="1"/>
      <c r="AK394" s="63" t="s">
        <v>245</v>
      </c>
    </row>
    <row r="395" spans="1:45" ht="29">
      <c r="A395" s="2">
        <v>394</v>
      </c>
      <c r="B395" s="23" t="s">
        <v>1002</v>
      </c>
      <c r="C395" s="2">
        <v>400</v>
      </c>
      <c r="D395" s="61" t="s">
        <v>1003</v>
      </c>
      <c r="E395" s="61">
        <v>854105</v>
      </c>
      <c r="F395" s="61" t="s">
        <v>1004</v>
      </c>
      <c r="G395" s="61" t="s">
        <v>1003</v>
      </c>
      <c r="H395" s="61" t="s">
        <v>1003</v>
      </c>
      <c r="I395" s="1"/>
      <c r="J395" s="2" t="b">
        <v>0</v>
      </c>
      <c r="K395" s="24">
        <v>7618271707</v>
      </c>
      <c r="L395" s="22">
        <v>9500000000</v>
      </c>
      <c r="M395" s="1"/>
      <c r="N395" s="2"/>
      <c r="O395" s="2" t="s">
        <v>81</v>
      </c>
      <c r="P395" s="2">
        <v>288</v>
      </c>
      <c r="Q395" s="2"/>
      <c r="R395" s="2"/>
      <c r="S395" s="1" t="s">
        <v>5</v>
      </c>
      <c r="T395" s="21">
        <v>19</v>
      </c>
      <c r="U395" s="21">
        <v>14</v>
      </c>
      <c r="V395" s="21">
        <v>4</v>
      </c>
      <c r="W395" s="1"/>
      <c r="X395" s="1"/>
      <c r="Y395" s="1"/>
      <c r="Z395" s="1"/>
      <c r="AA395" s="60" t="s">
        <v>84</v>
      </c>
      <c r="AB395" s="1"/>
      <c r="AC395" s="60" t="s">
        <v>85</v>
      </c>
      <c r="AD395" s="60" t="s">
        <v>61</v>
      </c>
      <c r="AE395" s="1">
        <v>202001</v>
      </c>
      <c r="AF395" s="3"/>
      <c r="AG395" s="1"/>
      <c r="AH395" s="1"/>
      <c r="AI395" s="1"/>
      <c r="AJ395" s="1"/>
      <c r="AK395" s="63" t="s">
        <v>239</v>
      </c>
    </row>
    <row r="396" spans="1:45" ht="29">
      <c r="A396" s="2">
        <v>395</v>
      </c>
      <c r="B396" s="23" t="s">
        <v>1005</v>
      </c>
      <c r="C396" s="2">
        <v>400</v>
      </c>
      <c r="D396" s="61" t="s">
        <v>634</v>
      </c>
      <c r="E396" s="61">
        <v>121002</v>
      </c>
      <c r="F396" s="61" t="s">
        <v>1006</v>
      </c>
      <c r="G396" s="61" t="s">
        <v>634</v>
      </c>
      <c r="H396" s="61" t="s">
        <v>634</v>
      </c>
      <c r="I396" s="1"/>
      <c r="J396" s="2" t="b">
        <v>0</v>
      </c>
      <c r="K396" s="24">
        <v>7618271707</v>
      </c>
      <c r="L396" s="22">
        <v>9500000000</v>
      </c>
      <c r="M396" s="1"/>
      <c r="N396" s="2"/>
      <c r="O396" s="2" t="s">
        <v>81</v>
      </c>
      <c r="P396" s="2">
        <v>288</v>
      </c>
      <c r="Q396" s="2"/>
      <c r="R396" s="2"/>
      <c r="S396" s="1" t="s">
        <v>5</v>
      </c>
      <c r="T396" s="21">
        <v>19</v>
      </c>
      <c r="U396" s="21">
        <v>14</v>
      </c>
      <c r="V396" s="21">
        <v>4</v>
      </c>
      <c r="W396" s="1"/>
      <c r="X396" s="1"/>
      <c r="Y396" s="1"/>
      <c r="Z396" s="1"/>
      <c r="AA396" s="60" t="s">
        <v>84</v>
      </c>
      <c r="AB396" s="1"/>
      <c r="AC396" s="60" t="s">
        <v>85</v>
      </c>
      <c r="AD396" s="60" t="s">
        <v>61</v>
      </c>
      <c r="AE396" s="1">
        <v>202001</v>
      </c>
      <c r="AF396" s="3"/>
      <c r="AG396" s="1"/>
      <c r="AH396" s="1"/>
      <c r="AI396" s="1"/>
      <c r="AJ396" s="1"/>
      <c r="AK396" s="63" t="s">
        <v>262</v>
      </c>
    </row>
    <row r="397" spans="1:45" ht="29">
      <c r="A397" s="2">
        <v>396</v>
      </c>
      <c r="B397" s="23" t="s">
        <v>1007</v>
      </c>
      <c r="C397" s="2">
        <v>400</v>
      </c>
      <c r="D397" s="61" t="s">
        <v>233</v>
      </c>
      <c r="E397" s="61">
        <v>400083</v>
      </c>
      <c r="F397" s="61" t="s">
        <v>1008</v>
      </c>
      <c r="G397" s="61" t="s">
        <v>233</v>
      </c>
      <c r="H397" s="61" t="s">
        <v>233</v>
      </c>
      <c r="I397" s="1"/>
      <c r="J397" s="2" t="b">
        <v>0</v>
      </c>
      <c r="K397" s="24">
        <v>7618271707</v>
      </c>
      <c r="L397" s="22">
        <v>9500000000</v>
      </c>
      <c r="M397" s="1"/>
      <c r="N397" s="2"/>
      <c r="O397" s="2" t="s">
        <v>81</v>
      </c>
      <c r="P397" s="2">
        <v>288</v>
      </c>
      <c r="Q397" s="2"/>
      <c r="R397" s="2"/>
      <c r="S397" s="1" t="s">
        <v>5</v>
      </c>
      <c r="T397" s="21">
        <v>19</v>
      </c>
      <c r="U397" s="21">
        <v>14</v>
      </c>
      <c r="V397" s="21">
        <v>4</v>
      </c>
      <c r="W397" s="1"/>
      <c r="X397" s="1"/>
      <c r="Y397" s="1"/>
      <c r="Z397" s="1"/>
      <c r="AA397" s="60" t="s">
        <v>84</v>
      </c>
      <c r="AB397" s="1"/>
      <c r="AC397" s="60" t="s">
        <v>85</v>
      </c>
      <c r="AD397" s="60" t="s">
        <v>61</v>
      </c>
      <c r="AE397" s="1">
        <v>202001</v>
      </c>
      <c r="AF397" s="3"/>
      <c r="AG397" s="1"/>
      <c r="AH397" s="1"/>
      <c r="AI397" s="1"/>
      <c r="AJ397" s="1"/>
      <c r="AK397" s="63" t="s">
        <v>234</v>
      </c>
    </row>
    <row r="398" spans="1:45" ht="29">
      <c r="A398" s="2">
        <v>397</v>
      </c>
      <c r="B398" s="23" t="s">
        <v>1009</v>
      </c>
      <c r="C398" s="2">
        <v>400</v>
      </c>
      <c r="D398" s="61" t="s">
        <v>935</v>
      </c>
      <c r="E398" s="61">
        <v>110085</v>
      </c>
      <c r="F398" s="61" t="s">
        <v>1010</v>
      </c>
      <c r="G398" s="61" t="s">
        <v>935</v>
      </c>
      <c r="H398" s="61" t="s">
        <v>935</v>
      </c>
      <c r="I398" s="1"/>
      <c r="J398" s="2" t="b">
        <v>0</v>
      </c>
      <c r="K398" s="24">
        <v>7618271707</v>
      </c>
      <c r="L398" s="22">
        <v>9500000000</v>
      </c>
      <c r="M398" s="1"/>
      <c r="N398" s="2"/>
      <c r="O398" s="2" t="s">
        <v>81</v>
      </c>
      <c r="P398" s="2">
        <v>288</v>
      </c>
      <c r="Q398" s="2"/>
      <c r="R398" s="2"/>
      <c r="S398" s="1" t="s">
        <v>5</v>
      </c>
      <c r="T398" s="21">
        <v>19</v>
      </c>
      <c r="U398" s="21">
        <v>14</v>
      </c>
      <c r="V398" s="21">
        <v>4</v>
      </c>
      <c r="W398" s="1"/>
      <c r="X398" s="1"/>
      <c r="Y398" s="1"/>
      <c r="Z398" s="1"/>
      <c r="AA398" s="60" t="s">
        <v>84</v>
      </c>
      <c r="AB398" s="1"/>
      <c r="AC398" s="60" t="s">
        <v>85</v>
      </c>
      <c r="AD398" s="60" t="s">
        <v>61</v>
      </c>
      <c r="AE398" s="1">
        <v>202001</v>
      </c>
      <c r="AF398" s="3"/>
      <c r="AG398" s="1"/>
      <c r="AH398" s="1"/>
      <c r="AI398" s="1"/>
      <c r="AJ398" s="1"/>
      <c r="AK398" s="63" t="s">
        <v>308</v>
      </c>
    </row>
    <row r="399" spans="1:45" ht="29">
      <c r="A399" s="2">
        <v>398</v>
      </c>
      <c r="B399" s="23" t="s">
        <v>1011</v>
      </c>
      <c r="C399" s="2">
        <v>400</v>
      </c>
      <c r="D399" s="61" t="s">
        <v>563</v>
      </c>
      <c r="E399" s="61">
        <v>262701</v>
      </c>
      <c r="F399" s="61" t="s">
        <v>1012</v>
      </c>
      <c r="G399" s="61" t="s">
        <v>563</v>
      </c>
      <c r="H399" s="61" t="s">
        <v>563</v>
      </c>
      <c r="I399" s="1"/>
      <c r="J399" s="2" t="b">
        <v>0</v>
      </c>
      <c r="K399" s="24">
        <v>7618271707</v>
      </c>
      <c r="L399" s="22">
        <v>9500000000</v>
      </c>
      <c r="M399" s="1"/>
      <c r="N399" s="2"/>
      <c r="O399" s="2" t="s">
        <v>81</v>
      </c>
      <c r="P399" s="2">
        <v>288</v>
      </c>
      <c r="Q399" s="2"/>
      <c r="R399" s="2"/>
      <c r="S399" s="1" t="s">
        <v>5</v>
      </c>
      <c r="T399" s="21">
        <v>19</v>
      </c>
      <c r="U399" s="21">
        <v>14</v>
      </c>
      <c r="V399" s="21">
        <v>4</v>
      </c>
      <c r="W399" s="1"/>
      <c r="X399" s="1"/>
      <c r="Y399" s="1"/>
      <c r="Z399" s="1"/>
      <c r="AA399" s="60" t="s">
        <v>84</v>
      </c>
      <c r="AB399" s="1"/>
      <c r="AC399" s="60" t="s">
        <v>85</v>
      </c>
      <c r="AD399" s="60" t="s">
        <v>61</v>
      </c>
      <c r="AE399" s="1">
        <v>202001</v>
      </c>
      <c r="AF399" s="3"/>
      <c r="AG399" s="1"/>
      <c r="AH399" s="1"/>
      <c r="AI399" s="1"/>
      <c r="AJ399" s="1"/>
      <c r="AK399" s="63" t="s">
        <v>236</v>
      </c>
    </row>
    <row r="400" spans="1:45" ht="29">
      <c r="A400" s="2">
        <v>399</v>
      </c>
      <c r="B400" s="23" t="s">
        <v>1013</v>
      </c>
      <c r="C400" s="2">
        <v>400</v>
      </c>
      <c r="D400" s="61" t="s">
        <v>264</v>
      </c>
      <c r="E400" s="61">
        <v>202001</v>
      </c>
      <c r="F400" s="61" t="s">
        <v>1014</v>
      </c>
      <c r="G400" s="61" t="s">
        <v>264</v>
      </c>
      <c r="H400" s="61" t="s">
        <v>264</v>
      </c>
      <c r="I400" s="1"/>
      <c r="J400" s="2" t="b">
        <v>0</v>
      </c>
      <c r="K400" s="24">
        <v>7618271707</v>
      </c>
      <c r="L400" s="22">
        <v>9500000000</v>
      </c>
      <c r="M400" s="1"/>
      <c r="N400" s="2"/>
      <c r="O400" s="2" t="s">
        <v>81</v>
      </c>
      <c r="P400" s="2">
        <v>288</v>
      </c>
      <c r="Q400" s="2"/>
      <c r="R400" s="2"/>
      <c r="S400" s="1" t="s">
        <v>5</v>
      </c>
      <c r="T400" s="21">
        <v>19</v>
      </c>
      <c r="U400" s="21">
        <v>14</v>
      </c>
      <c r="V400" s="21">
        <v>4</v>
      </c>
      <c r="W400" s="1"/>
      <c r="X400" s="1"/>
      <c r="Y400" s="1"/>
      <c r="Z400" s="1"/>
      <c r="AA400" s="60" t="s">
        <v>84</v>
      </c>
      <c r="AB400" s="1"/>
      <c r="AC400" s="60" t="s">
        <v>85</v>
      </c>
      <c r="AD400" s="60" t="s">
        <v>61</v>
      </c>
      <c r="AE400" s="1">
        <v>202001</v>
      </c>
      <c r="AF400" s="3"/>
      <c r="AG400" s="1"/>
      <c r="AH400" s="1"/>
      <c r="AI400" s="1"/>
      <c r="AJ400" s="1"/>
      <c r="AK400" s="63" t="s">
        <v>236</v>
      </c>
    </row>
    <row r="401" spans="1:37" ht="29">
      <c r="A401" s="2">
        <v>400</v>
      </c>
      <c r="B401" s="23" t="s">
        <v>1015</v>
      </c>
      <c r="C401" s="2">
        <v>400</v>
      </c>
      <c r="D401" s="61" t="s">
        <v>995</v>
      </c>
      <c r="E401" s="61">
        <v>209825</v>
      </c>
      <c r="F401" s="61" t="s">
        <v>1016</v>
      </c>
      <c r="G401" s="61" t="s">
        <v>995</v>
      </c>
      <c r="H401" s="61" t="s">
        <v>995</v>
      </c>
      <c r="I401" s="1"/>
      <c r="J401" s="2" t="b">
        <v>0</v>
      </c>
      <c r="K401" s="24">
        <v>7618271707</v>
      </c>
      <c r="L401" s="22">
        <v>9500000000</v>
      </c>
      <c r="M401" s="1"/>
      <c r="N401" s="2"/>
      <c r="O401" s="2" t="s">
        <v>81</v>
      </c>
      <c r="P401" s="2">
        <v>288</v>
      </c>
      <c r="Q401" s="2"/>
      <c r="R401" s="2"/>
      <c r="S401" s="1" t="s">
        <v>5</v>
      </c>
      <c r="T401" s="21">
        <v>19</v>
      </c>
      <c r="U401" s="21">
        <v>14</v>
      </c>
      <c r="V401" s="21">
        <v>4</v>
      </c>
      <c r="W401" s="1"/>
      <c r="X401" s="1"/>
      <c r="Y401" s="1"/>
      <c r="Z401" s="1"/>
      <c r="AA401" s="60" t="s">
        <v>84</v>
      </c>
      <c r="AB401" s="1"/>
      <c r="AC401" s="60" t="s">
        <v>85</v>
      </c>
      <c r="AD401" s="60" t="s">
        <v>61</v>
      </c>
      <c r="AE401" s="1">
        <v>202001</v>
      </c>
      <c r="AF401" s="3"/>
      <c r="AG401" s="1"/>
      <c r="AH401" s="1"/>
      <c r="AI401" s="1"/>
      <c r="AJ401" s="1"/>
      <c r="AK401" s="63" t="s">
        <v>236</v>
      </c>
    </row>
    <row r="402" spans="1:37" ht="29">
      <c r="A402" s="2">
        <v>401</v>
      </c>
      <c r="B402" s="23" t="s">
        <v>1017</v>
      </c>
      <c r="C402" s="2">
        <v>400</v>
      </c>
      <c r="D402" s="61" t="s">
        <v>1018</v>
      </c>
      <c r="E402" s="61">
        <v>442001</v>
      </c>
      <c r="F402" s="61" t="s">
        <v>1019</v>
      </c>
      <c r="G402" s="61" t="s">
        <v>1018</v>
      </c>
      <c r="H402" s="61" t="s">
        <v>1018</v>
      </c>
      <c r="I402" s="1"/>
      <c r="J402" s="2" t="b">
        <v>0</v>
      </c>
      <c r="K402" s="24">
        <v>7618271707</v>
      </c>
      <c r="L402" s="22">
        <v>9500000000</v>
      </c>
      <c r="M402" s="1"/>
      <c r="N402" s="2"/>
      <c r="O402" s="2" t="s">
        <v>81</v>
      </c>
      <c r="P402" s="2">
        <v>288</v>
      </c>
      <c r="Q402" s="2"/>
      <c r="R402" s="2"/>
      <c r="S402" s="1" t="s">
        <v>5</v>
      </c>
      <c r="T402" s="21">
        <v>19</v>
      </c>
      <c r="U402" s="21">
        <v>14</v>
      </c>
      <c r="V402" s="21">
        <v>4</v>
      </c>
      <c r="W402" s="1"/>
      <c r="X402" s="1"/>
      <c r="Y402" s="1"/>
      <c r="Z402" s="1"/>
      <c r="AA402" s="60" t="s">
        <v>84</v>
      </c>
      <c r="AB402" s="1"/>
      <c r="AC402" s="60" t="s">
        <v>85</v>
      </c>
      <c r="AD402" s="60" t="s">
        <v>61</v>
      </c>
      <c r="AE402" s="1">
        <v>202001</v>
      </c>
      <c r="AF402" s="3"/>
      <c r="AG402" s="1"/>
      <c r="AH402" s="1"/>
      <c r="AI402" s="1"/>
      <c r="AJ402" s="1"/>
      <c r="AK402" s="63" t="s">
        <v>234</v>
      </c>
    </row>
    <row r="403" spans="1:37" ht="29">
      <c r="A403" s="2">
        <v>402</v>
      </c>
      <c r="B403" s="23" t="s">
        <v>1020</v>
      </c>
      <c r="C403" s="2">
        <v>400</v>
      </c>
      <c r="D403" s="61" t="s">
        <v>634</v>
      </c>
      <c r="E403" s="61">
        <v>121002</v>
      </c>
      <c r="F403" s="61" t="s">
        <v>1021</v>
      </c>
      <c r="G403" s="61" t="s">
        <v>634</v>
      </c>
      <c r="H403" s="61" t="s">
        <v>634</v>
      </c>
      <c r="I403" s="1"/>
      <c r="J403" s="2" t="b">
        <v>0</v>
      </c>
      <c r="K403" s="24">
        <v>7618271707</v>
      </c>
      <c r="L403" s="22">
        <v>9500000000</v>
      </c>
      <c r="M403" s="1"/>
      <c r="N403" s="2"/>
      <c r="O403" s="2" t="s">
        <v>81</v>
      </c>
      <c r="P403" s="2">
        <v>288</v>
      </c>
      <c r="Q403" s="2"/>
      <c r="R403" s="2"/>
      <c r="S403" s="1" t="s">
        <v>5</v>
      </c>
      <c r="T403" s="21">
        <v>19</v>
      </c>
      <c r="U403" s="21">
        <v>14</v>
      </c>
      <c r="V403" s="21">
        <v>4</v>
      </c>
      <c r="W403" s="1"/>
      <c r="X403" s="1"/>
      <c r="Y403" s="1"/>
      <c r="Z403" s="1"/>
      <c r="AA403" s="60" t="s">
        <v>84</v>
      </c>
      <c r="AB403" s="1"/>
      <c r="AC403" s="60" t="s">
        <v>85</v>
      </c>
      <c r="AD403" s="60" t="s">
        <v>61</v>
      </c>
      <c r="AE403" s="1">
        <v>202001</v>
      </c>
      <c r="AF403" s="3"/>
      <c r="AG403" s="1"/>
      <c r="AH403" s="1"/>
      <c r="AI403" s="1"/>
      <c r="AJ403" s="1"/>
      <c r="AK403" s="63" t="s">
        <v>262</v>
      </c>
    </row>
    <row r="404" spans="1:37" ht="29">
      <c r="A404" s="2">
        <v>403</v>
      </c>
      <c r="B404" s="23" t="s">
        <v>1022</v>
      </c>
      <c r="C404" s="2">
        <v>400</v>
      </c>
      <c r="D404" s="61" t="s">
        <v>264</v>
      </c>
      <c r="E404" s="61">
        <v>202002</v>
      </c>
      <c r="F404" s="61" t="s">
        <v>1023</v>
      </c>
      <c r="G404" s="61" t="s">
        <v>264</v>
      </c>
      <c r="H404" s="61" t="s">
        <v>264</v>
      </c>
      <c r="I404" s="1"/>
      <c r="J404" s="2" t="b">
        <v>0</v>
      </c>
      <c r="K404" s="24">
        <v>7618271707</v>
      </c>
      <c r="L404" s="22">
        <v>9500000000</v>
      </c>
      <c r="M404" s="1"/>
      <c r="N404" s="2"/>
      <c r="O404" s="2" t="s">
        <v>81</v>
      </c>
      <c r="P404" s="2">
        <v>288</v>
      </c>
      <c r="Q404" s="2"/>
      <c r="R404" s="2"/>
      <c r="S404" s="1" t="s">
        <v>5</v>
      </c>
      <c r="T404" s="21">
        <v>19</v>
      </c>
      <c r="U404" s="21">
        <v>14</v>
      </c>
      <c r="V404" s="21">
        <v>4</v>
      </c>
      <c r="W404" s="1"/>
      <c r="X404" s="1"/>
      <c r="Y404" s="1"/>
      <c r="Z404" s="1"/>
      <c r="AA404" s="60" t="s">
        <v>84</v>
      </c>
      <c r="AB404" s="1"/>
      <c r="AC404" s="60" t="s">
        <v>85</v>
      </c>
      <c r="AD404" s="60" t="s">
        <v>61</v>
      </c>
      <c r="AE404" s="1">
        <v>202001</v>
      </c>
      <c r="AF404" s="3"/>
      <c r="AG404" s="1"/>
      <c r="AH404" s="1"/>
      <c r="AI404" s="1"/>
      <c r="AJ404" s="1"/>
      <c r="AK404" s="63" t="s">
        <v>236</v>
      </c>
    </row>
    <row r="405" spans="1:37" ht="29">
      <c r="A405" s="2">
        <v>404</v>
      </c>
      <c r="B405" s="23" t="s">
        <v>1024</v>
      </c>
      <c r="C405" s="2">
        <v>400</v>
      </c>
      <c r="D405" s="61" t="s">
        <v>307</v>
      </c>
      <c r="E405" s="61">
        <v>110053</v>
      </c>
      <c r="F405" s="61" t="s">
        <v>1025</v>
      </c>
      <c r="G405" s="61" t="s">
        <v>307</v>
      </c>
      <c r="H405" s="61" t="s">
        <v>307</v>
      </c>
      <c r="I405" s="1"/>
      <c r="J405" s="2" t="b">
        <v>0</v>
      </c>
      <c r="K405" s="24">
        <v>7618271707</v>
      </c>
      <c r="L405" s="22">
        <v>9500000000</v>
      </c>
      <c r="M405" s="1"/>
      <c r="N405" s="2"/>
      <c r="O405" s="2" t="s">
        <v>81</v>
      </c>
      <c r="P405" s="2">
        <v>288</v>
      </c>
      <c r="Q405" s="2"/>
      <c r="R405" s="2"/>
      <c r="S405" s="1" t="s">
        <v>5</v>
      </c>
      <c r="T405" s="21">
        <v>19</v>
      </c>
      <c r="U405" s="21">
        <v>14</v>
      </c>
      <c r="V405" s="21">
        <v>4</v>
      </c>
      <c r="W405" s="1"/>
      <c r="X405" s="1"/>
      <c r="Y405" s="1"/>
      <c r="Z405" s="1"/>
      <c r="AA405" s="60" t="s">
        <v>84</v>
      </c>
      <c r="AB405" s="1"/>
      <c r="AC405" s="60" t="s">
        <v>85</v>
      </c>
      <c r="AD405" s="60" t="s">
        <v>61</v>
      </c>
      <c r="AE405" s="1">
        <v>202001</v>
      </c>
      <c r="AF405" s="3"/>
      <c r="AG405" s="1"/>
      <c r="AH405" s="1"/>
      <c r="AI405" s="1"/>
      <c r="AJ405" s="1"/>
      <c r="AK405" s="63" t="s">
        <v>308</v>
      </c>
    </row>
    <row r="406" spans="1:37" ht="29">
      <c r="A406" s="2">
        <v>405</v>
      </c>
      <c r="B406" s="23" t="s">
        <v>1026</v>
      </c>
      <c r="C406" s="2">
        <v>400</v>
      </c>
      <c r="D406" s="61" t="s">
        <v>265</v>
      </c>
      <c r="E406" s="61">
        <v>131001</v>
      </c>
      <c r="F406" s="61" t="s">
        <v>1027</v>
      </c>
      <c r="G406" s="61" t="s">
        <v>265</v>
      </c>
      <c r="H406" s="61" t="s">
        <v>265</v>
      </c>
      <c r="I406" s="1"/>
      <c r="J406" s="2" t="b">
        <v>0</v>
      </c>
      <c r="K406" s="24">
        <v>7618271707</v>
      </c>
      <c r="L406" s="22">
        <v>9500000000</v>
      </c>
      <c r="M406" s="1"/>
      <c r="N406" s="2"/>
      <c r="O406" s="2" t="s">
        <v>81</v>
      </c>
      <c r="P406" s="2">
        <v>288</v>
      </c>
      <c r="Q406" s="2"/>
      <c r="R406" s="2"/>
      <c r="S406" s="1" t="s">
        <v>5</v>
      </c>
      <c r="T406" s="21">
        <v>19</v>
      </c>
      <c r="U406" s="21">
        <v>14</v>
      </c>
      <c r="V406" s="21">
        <v>4</v>
      </c>
      <c r="W406" s="1"/>
      <c r="X406" s="1"/>
      <c r="Y406" s="1"/>
      <c r="Z406" s="1"/>
      <c r="AA406" s="60" t="s">
        <v>84</v>
      </c>
      <c r="AB406" s="1"/>
      <c r="AC406" s="60" t="s">
        <v>85</v>
      </c>
      <c r="AD406" s="60" t="s">
        <v>61</v>
      </c>
      <c r="AE406" s="1">
        <v>202001</v>
      </c>
      <c r="AF406" s="3"/>
      <c r="AG406" s="1"/>
      <c r="AH406" s="1"/>
      <c r="AI406" s="1"/>
      <c r="AJ406" s="1"/>
      <c r="AK406" s="63" t="s">
        <v>262</v>
      </c>
    </row>
    <row r="407" spans="1:37" ht="29">
      <c r="A407" s="2">
        <v>406</v>
      </c>
      <c r="B407" s="23" t="s">
        <v>1028</v>
      </c>
      <c r="C407" s="2">
        <v>400</v>
      </c>
      <c r="D407" s="61" t="s">
        <v>1029</v>
      </c>
      <c r="E407" s="61">
        <v>242001</v>
      </c>
      <c r="F407" s="61" t="s">
        <v>1030</v>
      </c>
      <c r="G407" s="61" t="s">
        <v>1029</v>
      </c>
      <c r="H407" s="61" t="s">
        <v>1029</v>
      </c>
      <c r="I407" s="1"/>
      <c r="J407" s="2" t="b">
        <v>0</v>
      </c>
      <c r="K407" s="24">
        <v>7618271707</v>
      </c>
      <c r="L407" s="22">
        <v>9500000000</v>
      </c>
      <c r="M407" s="1"/>
      <c r="N407" s="2"/>
      <c r="O407" s="2" t="s">
        <v>81</v>
      </c>
      <c r="P407" s="2">
        <v>288</v>
      </c>
      <c r="Q407" s="2"/>
      <c r="R407" s="2"/>
      <c r="S407" s="1" t="s">
        <v>5</v>
      </c>
      <c r="T407" s="21">
        <v>19</v>
      </c>
      <c r="U407" s="21">
        <v>14</v>
      </c>
      <c r="V407" s="21">
        <v>4</v>
      </c>
      <c r="W407" s="1"/>
      <c r="X407" s="1"/>
      <c r="Y407" s="1"/>
      <c r="Z407" s="1"/>
      <c r="AA407" s="60" t="s">
        <v>84</v>
      </c>
      <c r="AB407" s="1"/>
      <c r="AC407" s="60" t="s">
        <v>85</v>
      </c>
      <c r="AD407" s="60" t="s">
        <v>61</v>
      </c>
      <c r="AE407" s="1">
        <v>202001</v>
      </c>
      <c r="AF407" s="3"/>
      <c r="AG407" s="1"/>
      <c r="AH407" s="1"/>
      <c r="AI407" s="1"/>
      <c r="AJ407" s="1"/>
      <c r="AK407" s="63" t="s">
        <v>236</v>
      </c>
    </row>
    <row r="408" spans="1:37" ht="29">
      <c r="A408" s="2">
        <v>407</v>
      </c>
      <c r="B408" s="23" t="s">
        <v>1031</v>
      </c>
      <c r="C408" s="2">
        <v>400</v>
      </c>
      <c r="D408" s="61" t="s">
        <v>305</v>
      </c>
      <c r="E408" s="61">
        <v>241123</v>
      </c>
      <c r="F408" s="61" t="s">
        <v>1032</v>
      </c>
      <c r="G408" s="61" t="s">
        <v>305</v>
      </c>
      <c r="H408" s="61" t="s">
        <v>305</v>
      </c>
      <c r="I408" s="1"/>
      <c r="J408" s="2" t="b">
        <v>0</v>
      </c>
      <c r="K408" s="24">
        <v>7618271707</v>
      </c>
      <c r="L408" s="22">
        <v>9500000000</v>
      </c>
      <c r="M408" s="1"/>
      <c r="N408" s="2"/>
      <c r="O408" s="2" t="s">
        <v>81</v>
      </c>
      <c r="P408" s="2">
        <v>288</v>
      </c>
      <c r="Q408" s="2"/>
      <c r="R408" s="2"/>
      <c r="S408" s="1" t="s">
        <v>5</v>
      </c>
      <c r="T408" s="21">
        <v>19</v>
      </c>
      <c r="U408" s="21">
        <v>14</v>
      </c>
      <c r="V408" s="21">
        <v>4</v>
      </c>
      <c r="W408" s="1"/>
      <c r="X408" s="1"/>
      <c r="Y408" s="1"/>
      <c r="Z408" s="1"/>
      <c r="AA408" s="60" t="s">
        <v>84</v>
      </c>
      <c r="AB408" s="1"/>
      <c r="AC408" s="60" t="s">
        <v>85</v>
      </c>
      <c r="AD408" s="60" t="s">
        <v>61</v>
      </c>
      <c r="AE408" s="1">
        <v>202001</v>
      </c>
      <c r="AF408" s="3"/>
      <c r="AG408" s="1"/>
      <c r="AH408" s="1"/>
      <c r="AI408" s="1"/>
      <c r="AJ408" s="1"/>
      <c r="AK408" s="63" t="s">
        <v>236</v>
      </c>
    </row>
    <row r="409" spans="1:37" ht="29">
      <c r="A409" s="2">
        <v>408</v>
      </c>
      <c r="B409" s="23" t="s">
        <v>1033</v>
      </c>
      <c r="C409" s="2">
        <v>400</v>
      </c>
      <c r="D409" s="61" t="s">
        <v>1034</v>
      </c>
      <c r="E409" s="61">
        <v>244713</v>
      </c>
      <c r="F409" s="61" t="s">
        <v>1035</v>
      </c>
      <c r="G409" s="61" t="s">
        <v>1034</v>
      </c>
      <c r="H409" s="61" t="s">
        <v>1034</v>
      </c>
      <c r="I409" s="1"/>
      <c r="J409" s="2" t="b">
        <v>0</v>
      </c>
      <c r="K409" s="24">
        <v>7618271707</v>
      </c>
      <c r="L409" s="22">
        <v>9500000000</v>
      </c>
      <c r="M409" s="1"/>
      <c r="N409" s="2"/>
      <c r="O409" s="2" t="s">
        <v>81</v>
      </c>
      <c r="P409" s="2">
        <v>288</v>
      </c>
      <c r="Q409" s="2"/>
      <c r="R409" s="2"/>
      <c r="S409" s="1" t="s">
        <v>5</v>
      </c>
      <c r="T409" s="21">
        <v>19</v>
      </c>
      <c r="U409" s="21">
        <v>14</v>
      </c>
      <c r="V409" s="21">
        <v>4</v>
      </c>
      <c r="W409" s="1"/>
      <c r="X409" s="1"/>
      <c r="Y409" s="1"/>
      <c r="Z409" s="1"/>
      <c r="AA409" s="60" t="s">
        <v>84</v>
      </c>
      <c r="AB409" s="1"/>
      <c r="AC409" s="60" t="s">
        <v>85</v>
      </c>
      <c r="AD409" s="60" t="s">
        <v>61</v>
      </c>
      <c r="AE409" s="1">
        <v>202001</v>
      </c>
      <c r="AF409" s="3"/>
      <c r="AG409" s="1"/>
      <c r="AH409" s="1"/>
      <c r="AI409" s="1"/>
      <c r="AJ409" s="1"/>
      <c r="AK409" s="63" t="s">
        <v>1036</v>
      </c>
    </row>
    <row r="410" spans="1:37" ht="29">
      <c r="A410" s="2">
        <v>409</v>
      </c>
      <c r="B410" s="23" t="s">
        <v>1037</v>
      </c>
      <c r="C410" s="2">
        <v>400</v>
      </c>
      <c r="D410" s="61" t="s">
        <v>1038</v>
      </c>
      <c r="E410" s="61">
        <v>425103</v>
      </c>
      <c r="F410" s="61" t="s">
        <v>1039</v>
      </c>
      <c r="G410" s="61" t="s">
        <v>1038</v>
      </c>
      <c r="H410" s="61" t="s">
        <v>1038</v>
      </c>
      <c r="I410" s="1"/>
      <c r="J410" s="2" t="b">
        <v>0</v>
      </c>
      <c r="K410" s="24">
        <v>7618271707</v>
      </c>
      <c r="L410" s="22">
        <v>9500000000</v>
      </c>
      <c r="M410" s="1"/>
      <c r="N410" s="2"/>
      <c r="O410" s="2" t="s">
        <v>81</v>
      </c>
      <c r="P410" s="2">
        <v>288</v>
      </c>
      <c r="Q410" s="2"/>
      <c r="R410" s="2"/>
      <c r="S410" s="1" t="s">
        <v>5</v>
      </c>
      <c r="T410" s="21">
        <v>19</v>
      </c>
      <c r="U410" s="21">
        <v>14</v>
      </c>
      <c r="V410" s="21">
        <v>4</v>
      </c>
      <c r="W410" s="1"/>
      <c r="X410" s="1"/>
      <c r="Y410" s="1"/>
      <c r="Z410" s="1"/>
      <c r="AA410" s="60" t="s">
        <v>84</v>
      </c>
      <c r="AB410" s="1"/>
      <c r="AC410" s="60" t="s">
        <v>85</v>
      </c>
      <c r="AD410" s="60" t="s">
        <v>61</v>
      </c>
      <c r="AE410" s="1">
        <v>202001</v>
      </c>
      <c r="AF410" s="3"/>
      <c r="AG410" s="1"/>
      <c r="AH410" s="1"/>
      <c r="AI410" s="1"/>
      <c r="AJ410" s="1"/>
      <c r="AK410" s="63" t="s">
        <v>234</v>
      </c>
    </row>
    <row r="411" spans="1:37" ht="29">
      <c r="A411" s="2">
        <v>410</v>
      </c>
      <c r="B411" s="23" t="s">
        <v>1040</v>
      </c>
      <c r="C411" s="2">
        <v>400</v>
      </c>
      <c r="D411" s="61" t="s">
        <v>357</v>
      </c>
      <c r="E411" s="61">
        <v>341501</v>
      </c>
      <c r="F411" s="61" t="s">
        <v>1041</v>
      </c>
      <c r="G411" s="61" t="s">
        <v>357</v>
      </c>
      <c r="H411" s="61" t="s">
        <v>357</v>
      </c>
      <c r="I411" s="1"/>
      <c r="J411" s="2" t="b">
        <v>0</v>
      </c>
      <c r="K411" s="24">
        <v>7618271707</v>
      </c>
      <c r="L411" s="22">
        <v>9500000000</v>
      </c>
      <c r="M411" s="1"/>
      <c r="N411" s="2"/>
      <c r="O411" s="2" t="s">
        <v>81</v>
      </c>
      <c r="P411" s="2">
        <v>288</v>
      </c>
      <c r="Q411" s="2"/>
      <c r="R411" s="2"/>
      <c r="S411" s="1" t="s">
        <v>5</v>
      </c>
      <c r="T411" s="21">
        <v>19</v>
      </c>
      <c r="U411" s="21">
        <v>14</v>
      </c>
      <c r="V411" s="21">
        <v>4</v>
      </c>
      <c r="W411" s="1"/>
      <c r="X411" s="1"/>
      <c r="Y411" s="1"/>
      <c r="Z411" s="1"/>
      <c r="AA411" s="60" t="s">
        <v>84</v>
      </c>
      <c r="AB411" s="1"/>
      <c r="AC411" s="60" t="s">
        <v>85</v>
      </c>
      <c r="AD411" s="60" t="s">
        <v>61</v>
      </c>
      <c r="AE411" s="1">
        <v>202001</v>
      </c>
      <c r="AF411" s="3"/>
      <c r="AG411" s="1"/>
      <c r="AH411" s="1"/>
      <c r="AI411" s="1"/>
      <c r="AJ411" s="1"/>
      <c r="AK411" s="63" t="s">
        <v>267</v>
      </c>
    </row>
    <row r="412" spans="1:37" ht="29">
      <c r="A412" s="2">
        <v>411</v>
      </c>
      <c r="B412" s="23" t="s">
        <v>1042</v>
      </c>
      <c r="C412" s="2">
        <v>400</v>
      </c>
      <c r="D412" s="61" t="s">
        <v>338</v>
      </c>
      <c r="E412" s="61">
        <v>228001</v>
      </c>
      <c r="F412" s="61" t="s">
        <v>1043</v>
      </c>
      <c r="G412" s="61" t="s">
        <v>338</v>
      </c>
      <c r="H412" s="61" t="s">
        <v>338</v>
      </c>
      <c r="I412" s="1"/>
      <c r="J412" s="2" t="b">
        <v>0</v>
      </c>
      <c r="K412" s="24">
        <v>7618271707</v>
      </c>
      <c r="L412" s="22">
        <v>9500000000</v>
      </c>
      <c r="M412" s="1"/>
      <c r="N412" s="2"/>
      <c r="O412" s="2" t="s">
        <v>81</v>
      </c>
      <c r="P412" s="2">
        <v>288</v>
      </c>
      <c r="Q412" s="2"/>
      <c r="R412" s="2"/>
      <c r="S412" s="1" t="s">
        <v>5</v>
      </c>
      <c r="T412" s="21">
        <v>19</v>
      </c>
      <c r="U412" s="21">
        <v>14</v>
      </c>
      <c r="V412" s="21">
        <v>4</v>
      </c>
      <c r="W412" s="1"/>
      <c r="X412" s="1"/>
      <c r="Y412" s="1"/>
      <c r="Z412" s="1"/>
      <c r="AA412" s="60" t="s">
        <v>84</v>
      </c>
      <c r="AB412" s="1"/>
      <c r="AC412" s="60" t="s">
        <v>85</v>
      </c>
      <c r="AD412" s="60" t="s">
        <v>61</v>
      </c>
      <c r="AE412" s="1">
        <v>202001</v>
      </c>
      <c r="AF412" s="3"/>
      <c r="AG412" s="1"/>
      <c r="AH412" s="1"/>
      <c r="AI412" s="1"/>
      <c r="AJ412" s="1"/>
      <c r="AK412" s="63" t="s">
        <v>236</v>
      </c>
    </row>
    <row r="413" spans="1:37" ht="29">
      <c r="A413" s="2">
        <v>412</v>
      </c>
      <c r="B413" s="23" t="s">
        <v>1044</v>
      </c>
      <c r="C413" s="2">
        <v>400</v>
      </c>
      <c r="D413" s="61" t="s">
        <v>1045</v>
      </c>
      <c r="E413" s="61">
        <v>845416</v>
      </c>
      <c r="F413" s="61" t="s">
        <v>1046</v>
      </c>
      <c r="G413" s="61" t="s">
        <v>1045</v>
      </c>
      <c r="H413" s="61" t="s">
        <v>1045</v>
      </c>
      <c r="I413" s="1"/>
      <c r="J413" s="2" t="b">
        <v>0</v>
      </c>
      <c r="K413" s="24">
        <v>7618271707</v>
      </c>
      <c r="L413" s="22">
        <v>9500000000</v>
      </c>
      <c r="M413" s="1"/>
      <c r="N413" s="2"/>
      <c r="O413" s="2" t="s">
        <v>81</v>
      </c>
      <c r="P413" s="2">
        <v>288</v>
      </c>
      <c r="Q413" s="2"/>
      <c r="R413" s="2"/>
      <c r="S413" s="1" t="s">
        <v>5</v>
      </c>
      <c r="T413" s="21">
        <v>19</v>
      </c>
      <c r="U413" s="21">
        <v>14</v>
      </c>
      <c r="V413" s="21">
        <v>4</v>
      </c>
      <c r="W413" s="1"/>
      <c r="X413" s="1"/>
      <c r="Y413" s="1"/>
      <c r="Z413" s="1"/>
      <c r="AA413" s="60" t="s">
        <v>84</v>
      </c>
      <c r="AB413" s="1"/>
      <c r="AC413" s="60" t="s">
        <v>85</v>
      </c>
      <c r="AD413" s="60" t="s">
        <v>61</v>
      </c>
      <c r="AE413" s="1">
        <v>202001</v>
      </c>
      <c r="AF413" s="3"/>
      <c r="AG413" s="1"/>
      <c r="AH413" s="1"/>
      <c r="AI413" s="1"/>
      <c r="AJ413" s="1"/>
      <c r="AK413" s="63" t="s">
        <v>239</v>
      </c>
    </row>
    <row r="414" spans="1:37" ht="29">
      <c r="A414" s="2">
        <v>413</v>
      </c>
      <c r="B414" s="23" t="s">
        <v>1047</v>
      </c>
      <c r="C414" s="2">
        <v>400</v>
      </c>
      <c r="D414" s="61" t="s">
        <v>86</v>
      </c>
      <c r="E414" s="61">
        <v>283204</v>
      </c>
      <c r="F414" s="61" t="s">
        <v>118</v>
      </c>
      <c r="G414" s="61" t="s">
        <v>86</v>
      </c>
      <c r="H414" s="61" t="s">
        <v>86</v>
      </c>
      <c r="I414" s="1"/>
      <c r="J414" s="61" t="s">
        <v>86</v>
      </c>
      <c r="K414" s="24">
        <v>7618271707</v>
      </c>
      <c r="L414" s="22">
        <v>9500000000</v>
      </c>
      <c r="M414" s="1"/>
      <c r="N414" s="2"/>
      <c r="O414" s="2" t="s">
        <v>81</v>
      </c>
      <c r="P414" s="2">
        <v>288</v>
      </c>
      <c r="Q414" s="2"/>
      <c r="R414" s="2"/>
      <c r="S414" s="1" t="s">
        <v>5</v>
      </c>
      <c r="T414" s="21">
        <v>19</v>
      </c>
      <c r="U414" s="21">
        <v>14</v>
      </c>
      <c r="V414" s="21">
        <v>4</v>
      </c>
      <c r="W414" s="1"/>
      <c r="X414" s="1"/>
      <c r="Y414" s="1"/>
      <c r="Z414" s="1"/>
      <c r="AA414" s="60" t="s">
        <v>84</v>
      </c>
      <c r="AB414" s="1"/>
      <c r="AC414" s="60" t="s">
        <v>85</v>
      </c>
      <c r="AD414" s="60" t="s">
        <v>61</v>
      </c>
      <c r="AE414" s="1">
        <v>202001</v>
      </c>
      <c r="AF414" s="3"/>
      <c r="AG414" s="1"/>
      <c r="AH414" s="1"/>
      <c r="AI414" s="1"/>
      <c r="AJ414" s="1"/>
      <c r="AK414" s="63" t="s">
        <v>236</v>
      </c>
    </row>
    <row r="415" spans="1:37" ht="29">
      <c r="A415" s="2">
        <v>414</v>
      </c>
      <c r="B415" s="23" t="s">
        <v>1048</v>
      </c>
      <c r="C415" s="2">
        <v>400</v>
      </c>
      <c r="D415" s="61" t="s">
        <v>314</v>
      </c>
      <c r="E415" s="61">
        <v>243123</v>
      </c>
      <c r="F415" s="61" t="s">
        <v>1049</v>
      </c>
      <c r="G415" s="61" t="s">
        <v>314</v>
      </c>
      <c r="H415" s="61" t="s">
        <v>314</v>
      </c>
      <c r="I415" s="1"/>
      <c r="J415" s="2" t="b">
        <v>0</v>
      </c>
      <c r="K415" s="24">
        <v>7618271707</v>
      </c>
      <c r="L415" s="22">
        <v>9500000000</v>
      </c>
      <c r="M415" s="1"/>
      <c r="N415" s="2"/>
      <c r="O415" s="2" t="s">
        <v>81</v>
      </c>
      <c r="P415" s="2">
        <v>288</v>
      </c>
      <c r="Q415" s="2"/>
      <c r="R415" s="2"/>
      <c r="S415" s="1" t="s">
        <v>5</v>
      </c>
      <c r="T415" s="21">
        <v>19</v>
      </c>
      <c r="U415" s="21">
        <v>14</v>
      </c>
      <c r="V415" s="21">
        <v>4</v>
      </c>
      <c r="W415" s="1"/>
      <c r="X415" s="1"/>
      <c r="Y415" s="1"/>
      <c r="Z415" s="1"/>
      <c r="AA415" s="60" t="s">
        <v>84</v>
      </c>
      <c r="AB415" s="1"/>
      <c r="AC415" s="60" t="s">
        <v>85</v>
      </c>
      <c r="AD415" s="60" t="s">
        <v>61</v>
      </c>
      <c r="AE415" s="1">
        <v>202001</v>
      </c>
      <c r="AF415" s="3"/>
      <c r="AG415" s="1"/>
      <c r="AH415" s="1"/>
      <c r="AI415" s="1"/>
      <c r="AJ415" s="1"/>
      <c r="AK415" s="63" t="s">
        <v>236</v>
      </c>
    </row>
    <row r="416" spans="1:37" ht="29">
      <c r="A416" s="2">
        <v>415</v>
      </c>
      <c r="B416" s="23" t="s">
        <v>1050</v>
      </c>
      <c r="C416" s="2">
        <v>400</v>
      </c>
      <c r="D416" s="61" t="s">
        <v>1051</v>
      </c>
      <c r="E416" s="61">
        <v>146114</v>
      </c>
      <c r="F416" s="61" t="s">
        <v>1052</v>
      </c>
      <c r="G416" s="61" t="s">
        <v>1051</v>
      </c>
      <c r="H416" s="61" t="s">
        <v>1051</v>
      </c>
      <c r="I416" s="1"/>
      <c r="J416" s="2" t="b">
        <v>0</v>
      </c>
      <c r="K416" s="24">
        <v>7618271707</v>
      </c>
      <c r="L416" s="22">
        <v>9500000000</v>
      </c>
      <c r="M416" s="1"/>
      <c r="N416" s="2"/>
      <c r="O416" s="2" t="s">
        <v>81</v>
      </c>
      <c r="P416" s="2">
        <v>288</v>
      </c>
      <c r="Q416" s="2"/>
      <c r="R416" s="2"/>
      <c r="S416" s="1" t="s">
        <v>5</v>
      </c>
      <c r="T416" s="21">
        <v>19</v>
      </c>
      <c r="U416" s="21">
        <v>14</v>
      </c>
      <c r="V416" s="21">
        <v>4</v>
      </c>
      <c r="W416" s="1"/>
      <c r="X416" s="1"/>
      <c r="Y416" s="1"/>
      <c r="Z416" s="1"/>
      <c r="AA416" s="60" t="s">
        <v>84</v>
      </c>
      <c r="AB416" s="1"/>
      <c r="AC416" s="60" t="s">
        <v>85</v>
      </c>
      <c r="AD416" s="60" t="s">
        <v>61</v>
      </c>
      <c r="AE416" s="1">
        <v>202001</v>
      </c>
      <c r="AF416" s="3"/>
      <c r="AG416" s="1"/>
      <c r="AH416" s="1"/>
      <c r="AI416" s="1"/>
      <c r="AJ416" s="1"/>
      <c r="AK416" s="63" t="s">
        <v>254</v>
      </c>
    </row>
    <row r="417" spans="1:45" ht="29">
      <c r="A417" s="2">
        <v>416</v>
      </c>
      <c r="B417" s="23" t="s">
        <v>1053</v>
      </c>
      <c r="C417" s="2">
        <v>400</v>
      </c>
      <c r="D417" s="61" t="s">
        <v>861</v>
      </c>
      <c r="E417" s="61">
        <v>212217</v>
      </c>
      <c r="F417" s="61" t="s">
        <v>923</v>
      </c>
      <c r="G417" s="61" t="s">
        <v>861</v>
      </c>
      <c r="H417" s="61" t="s">
        <v>861</v>
      </c>
      <c r="I417" s="1"/>
      <c r="J417" s="2" t="b">
        <v>0</v>
      </c>
      <c r="K417" s="24">
        <v>7618271707</v>
      </c>
      <c r="L417" s="22">
        <v>9500000000</v>
      </c>
      <c r="M417" s="1"/>
      <c r="N417" s="2"/>
      <c r="O417" s="2" t="s">
        <v>81</v>
      </c>
      <c r="P417" s="2">
        <v>288</v>
      </c>
      <c r="Q417" s="2"/>
      <c r="R417" s="2"/>
      <c r="S417" s="1" t="s">
        <v>5</v>
      </c>
      <c r="T417" s="21">
        <v>19</v>
      </c>
      <c r="U417" s="21">
        <v>14</v>
      </c>
      <c r="V417" s="21">
        <v>4</v>
      </c>
      <c r="W417" s="1"/>
      <c r="X417" s="1"/>
      <c r="Y417" s="1"/>
      <c r="Z417" s="1"/>
      <c r="AA417" s="60" t="s">
        <v>84</v>
      </c>
      <c r="AB417" s="1"/>
      <c r="AC417" s="60" t="s">
        <v>85</v>
      </c>
      <c r="AD417" s="60" t="s">
        <v>61</v>
      </c>
      <c r="AE417" s="1">
        <v>202001</v>
      </c>
      <c r="AF417" s="3"/>
      <c r="AG417" s="1"/>
      <c r="AH417" s="1"/>
      <c r="AI417" s="1"/>
      <c r="AJ417" s="1"/>
      <c r="AK417" s="63" t="s">
        <v>236</v>
      </c>
    </row>
    <row r="418" spans="1:45" ht="29">
      <c r="A418" s="2">
        <v>417</v>
      </c>
      <c r="B418" s="23" t="s">
        <v>1054</v>
      </c>
      <c r="C418" s="2">
        <v>400</v>
      </c>
      <c r="D418" s="61" t="s">
        <v>669</v>
      </c>
      <c r="E418" s="61">
        <v>328027</v>
      </c>
      <c r="F418" s="61" t="s">
        <v>1055</v>
      </c>
      <c r="G418" s="61" t="s">
        <v>669</v>
      </c>
      <c r="H418" s="61" t="s">
        <v>669</v>
      </c>
      <c r="I418" s="1"/>
      <c r="J418" s="2" t="b">
        <v>0</v>
      </c>
      <c r="K418" s="24">
        <v>7618271707</v>
      </c>
      <c r="L418" s="22">
        <v>9500000000</v>
      </c>
      <c r="M418" s="1"/>
      <c r="N418" s="2"/>
      <c r="O418" s="2" t="s">
        <v>81</v>
      </c>
      <c r="P418" s="2">
        <v>288</v>
      </c>
      <c r="Q418" s="2"/>
      <c r="R418" s="2"/>
      <c r="S418" s="1" t="s">
        <v>5</v>
      </c>
      <c r="T418" s="21">
        <v>19</v>
      </c>
      <c r="U418" s="21">
        <v>14</v>
      </c>
      <c r="V418" s="21">
        <v>4</v>
      </c>
      <c r="W418" s="1"/>
      <c r="X418" s="1"/>
      <c r="Y418" s="1"/>
      <c r="Z418" s="1"/>
      <c r="AA418" s="60" t="s">
        <v>84</v>
      </c>
      <c r="AB418" s="1"/>
      <c r="AC418" s="60" t="s">
        <v>85</v>
      </c>
      <c r="AD418" s="60" t="s">
        <v>61</v>
      </c>
      <c r="AE418" s="1">
        <v>202001</v>
      </c>
      <c r="AF418" s="3"/>
      <c r="AG418" s="1"/>
      <c r="AH418" s="1"/>
      <c r="AI418" s="1"/>
      <c r="AJ418" s="1"/>
      <c r="AK418" s="63" t="s">
        <v>267</v>
      </c>
    </row>
    <row r="419" spans="1:45" ht="29">
      <c r="A419" s="2">
        <v>418</v>
      </c>
      <c r="B419" s="23" t="s">
        <v>1056</v>
      </c>
      <c r="C419" s="2">
        <v>400</v>
      </c>
      <c r="D419" s="61" t="s">
        <v>350</v>
      </c>
      <c r="E419" s="61">
        <v>461331</v>
      </c>
      <c r="F419" s="61" t="s">
        <v>1057</v>
      </c>
      <c r="G419" s="61" t="s">
        <v>350</v>
      </c>
      <c r="H419" s="61" t="s">
        <v>350</v>
      </c>
      <c r="I419" s="1"/>
      <c r="J419" s="2" t="b">
        <v>0</v>
      </c>
      <c r="K419" s="24">
        <v>7618271707</v>
      </c>
      <c r="L419" s="22">
        <v>9500000000</v>
      </c>
      <c r="M419" s="1"/>
      <c r="N419" s="2"/>
      <c r="O419" s="2" t="s">
        <v>81</v>
      </c>
      <c r="P419" s="2">
        <v>288</v>
      </c>
      <c r="Q419" s="2"/>
      <c r="R419" s="2"/>
      <c r="S419" s="1" t="s">
        <v>5</v>
      </c>
      <c r="T419" s="21">
        <v>19</v>
      </c>
      <c r="U419" s="21">
        <v>14</v>
      </c>
      <c r="V419" s="21">
        <v>4</v>
      </c>
      <c r="W419" s="1"/>
      <c r="X419" s="1"/>
      <c r="Y419" s="1"/>
      <c r="Z419" s="1"/>
      <c r="AA419" s="60" t="s">
        <v>84</v>
      </c>
      <c r="AB419" s="1"/>
      <c r="AC419" s="60" t="s">
        <v>85</v>
      </c>
      <c r="AD419" s="60" t="s">
        <v>61</v>
      </c>
      <c r="AE419" s="1">
        <v>202001</v>
      </c>
      <c r="AF419" s="3"/>
      <c r="AG419" s="1"/>
      <c r="AH419" s="1"/>
      <c r="AI419" s="1"/>
      <c r="AJ419" s="1"/>
      <c r="AK419" s="63" t="s">
        <v>243</v>
      </c>
    </row>
    <row r="420" spans="1:45" ht="29">
      <c r="A420" s="2">
        <v>419</v>
      </c>
      <c r="B420" s="23" t="s">
        <v>1058</v>
      </c>
      <c r="C420" s="2">
        <v>400</v>
      </c>
      <c r="D420" s="61" t="s">
        <v>237</v>
      </c>
      <c r="E420" s="61">
        <v>201007</v>
      </c>
      <c r="F420" s="61" t="s">
        <v>1059</v>
      </c>
      <c r="G420" s="61" t="s">
        <v>237</v>
      </c>
      <c r="H420" s="61" t="s">
        <v>237</v>
      </c>
      <c r="I420" s="1"/>
      <c r="J420" s="2" t="b">
        <v>0</v>
      </c>
      <c r="K420" s="24">
        <v>7618271707</v>
      </c>
      <c r="L420" s="22">
        <v>9500000000</v>
      </c>
      <c r="M420" s="1"/>
      <c r="N420" s="2"/>
      <c r="O420" s="2" t="s">
        <v>81</v>
      </c>
      <c r="P420" s="2">
        <v>288</v>
      </c>
      <c r="Q420" s="2"/>
      <c r="R420" s="2"/>
      <c r="S420" s="1" t="s">
        <v>5</v>
      </c>
      <c r="T420" s="21">
        <v>19</v>
      </c>
      <c r="U420" s="21">
        <v>14</v>
      </c>
      <c r="V420" s="21">
        <v>4</v>
      </c>
      <c r="W420" s="1"/>
      <c r="X420" s="1"/>
      <c r="Y420" s="1"/>
      <c r="Z420" s="1"/>
      <c r="AA420" s="60" t="s">
        <v>84</v>
      </c>
      <c r="AB420" s="1"/>
      <c r="AC420" s="60" t="s">
        <v>85</v>
      </c>
      <c r="AD420" s="60" t="s">
        <v>61</v>
      </c>
      <c r="AE420" s="1">
        <v>202001</v>
      </c>
      <c r="AF420" s="3"/>
      <c r="AG420" s="1"/>
      <c r="AH420" s="1"/>
      <c r="AI420" s="1"/>
      <c r="AJ420" s="1"/>
      <c r="AK420" s="63" t="s">
        <v>236</v>
      </c>
    </row>
    <row r="421" spans="1:45" ht="29">
      <c r="A421" s="2">
        <v>420</v>
      </c>
      <c r="B421" s="23" t="s">
        <v>1060</v>
      </c>
      <c r="C421" s="2">
        <v>400</v>
      </c>
      <c r="D421" s="61" t="s">
        <v>1061</v>
      </c>
      <c r="E421" s="61">
        <v>844118</v>
      </c>
      <c r="F421" s="61" t="s">
        <v>1062</v>
      </c>
      <c r="G421" s="61" t="s">
        <v>1061</v>
      </c>
      <c r="H421" s="61" t="s">
        <v>1061</v>
      </c>
      <c r="I421" s="1"/>
      <c r="J421" s="2" t="b">
        <v>0</v>
      </c>
      <c r="K421" s="24">
        <v>7618271707</v>
      </c>
      <c r="L421" s="22">
        <v>9500000000</v>
      </c>
      <c r="M421" s="1"/>
      <c r="N421" s="2"/>
      <c r="O421" s="2" t="s">
        <v>81</v>
      </c>
      <c r="P421" s="2">
        <v>288</v>
      </c>
      <c r="Q421" s="2"/>
      <c r="R421" s="2"/>
      <c r="S421" s="1" t="s">
        <v>5</v>
      </c>
      <c r="T421" s="21">
        <v>19</v>
      </c>
      <c r="U421" s="21">
        <v>14</v>
      </c>
      <c r="V421" s="21">
        <v>4</v>
      </c>
      <c r="W421" s="1"/>
      <c r="X421" s="1"/>
      <c r="Y421" s="1"/>
      <c r="Z421" s="1"/>
      <c r="AA421" s="60" t="s">
        <v>84</v>
      </c>
      <c r="AB421" s="1"/>
      <c r="AC421" s="60" t="s">
        <v>85</v>
      </c>
      <c r="AD421" s="60" t="s">
        <v>61</v>
      </c>
      <c r="AE421" s="1">
        <v>202001</v>
      </c>
      <c r="AF421" s="3"/>
      <c r="AG421" s="1"/>
      <c r="AH421" s="1"/>
      <c r="AI421" s="1"/>
      <c r="AJ421" s="1"/>
      <c r="AK421" s="63" t="s">
        <v>239</v>
      </c>
    </row>
    <row r="422" spans="1:45" ht="29">
      <c r="A422" s="2">
        <v>421</v>
      </c>
      <c r="B422" s="23" t="s">
        <v>1063</v>
      </c>
      <c r="C422" s="2">
        <v>400</v>
      </c>
      <c r="D422" s="61" t="s">
        <v>774</v>
      </c>
      <c r="E422" s="61">
        <v>395004</v>
      </c>
      <c r="F422" s="61" t="s">
        <v>199</v>
      </c>
      <c r="G422" s="61" t="s">
        <v>774</v>
      </c>
      <c r="H422" s="61" t="s">
        <v>774</v>
      </c>
      <c r="I422" s="1"/>
      <c r="J422" s="2" t="b">
        <v>0</v>
      </c>
      <c r="K422" s="24">
        <v>7618271707</v>
      </c>
      <c r="L422" s="22">
        <v>9500000000</v>
      </c>
      <c r="M422" s="1"/>
      <c r="N422" s="2"/>
      <c r="O422" s="2" t="s">
        <v>81</v>
      </c>
      <c r="P422" s="2">
        <v>288</v>
      </c>
      <c r="Q422" s="2"/>
      <c r="R422" s="2"/>
      <c r="S422" s="1" t="s">
        <v>5</v>
      </c>
      <c r="T422" s="21">
        <v>19</v>
      </c>
      <c r="U422" s="21">
        <v>14</v>
      </c>
      <c r="V422" s="21">
        <v>4</v>
      </c>
      <c r="W422" s="1"/>
      <c r="X422" s="1"/>
      <c r="Y422" s="1"/>
      <c r="Z422" s="1"/>
      <c r="AA422" s="60" t="s">
        <v>84</v>
      </c>
      <c r="AB422" s="1"/>
      <c r="AC422" s="60" t="s">
        <v>85</v>
      </c>
      <c r="AD422" s="60" t="s">
        <v>61</v>
      </c>
      <c r="AE422" s="1">
        <v>202001</v>
      </c>
      <c r="AF422" s="3"/>
      <c r="AG422" s="1"/>
      <c r="AH422" s="1"/>
      <c r="AI422" s="1"/>
      <c r="AJ422" s="1"/>
      <c r="AK422" s="63" t="s">
        <v>245</v>
      </c>
    </row>
    <row r="423" spans="1:45" ht="29">
      <c r="A423" s="2">
        <v>422</v>
      </c>
      <c r="B423" s="23" t="s">
        <v>1064</v>
      </c>
      <c r="C423" s="2">
        <v>400</v>
      </c>
      <c r="D423" s="61" t="s">
        <v>1065</v>
      </c>
      <c r="E423" s="61">
        <v>277211</v>
      </c>
      <c r="F423" s="61" t="s">
        <v>1066</v>
      </c>
      <c r="G423" s="61" t="s">
        <v>1065</v>
      </c>
      <c r="H423" s="61" t="s">
        <v>1065</v>
      </c>
      <c r="I423" s="1"/>
      <c r="J423" s="2" t="b">
        <v>0</v>
      </c>
      <c r="K423" s="24">
        <v>7618271707</v>
      </c>
      <c r="L423" s="22">
        <v>9500000000</v>
      </c>
      <c r="M423" s="1"/>
      <c r="N423" s="2"/>
      <c r="O423" s="2" t="s">
        <v>81</v>
      </c>
      <c r="P423" s="2">
        <v>288</v>
      </c>
      <c r="Q423" s="2"/>
      <c r="R423" s="2"/>
      <c r="S423" s="1" t="s">
        <v>5</v>
      </c>
      <c r="T423" s="21">
        <v>19</v>
      </c>
      <c r="U423" s="21">
        <v>14</v>
      </c>
      <c r="V423" s="21">
        <v>4</v>
      </c>
      <c r="W423" s="1"/>
      <c r="X423" s="1"/>
      <c r="Y423" s="1"/>
      <c r="Z423" s="1"/>
      <c r="AA423" s="60" t="s">
        <v>84</v>
      </c>
      <c r="AB423" s="1"/>
      <c r="AC423" s="60" t="s">
        <v>85</v>
      </c>
      <c r="AD423" s="60" t="s">
        <v>61</v>
      </c>
      <c r="AE423" s="1">
        <v>202001</v>
      </c>
      <c r="AF423" s="3"/>
      <c r="AG423" s="1"/>
      <c r="AH423" s="1"/>
      <c r="AI423" s="1"/>
      <c r="AJ423" s="1"/>
      <c r="AK423" s="63" t="s">
        <v>236</v>
      </c>
    </row>
    <row r="424" spans="1:45" ht="29">
      <c r="A424" s="2">
        <v>423</v>
      </c>
      <c r="B424" s="23" t="s">
        <v>1067</v>
      </c>
      <c r="C424" s="2">
        <v>400</v>
      </c>
      <c r="D424" s="61" t="s">
        <v>1068</v>
      </c>
      <c r="E424" s="61">
        <v>457772</v>
      </c>
      <c r="F424" s="61" t="s">
        <v>1069</v>
      </c>
      <c r="G424" s="61" t="s">
        <v>1068</v>
      </c>
      <c r="H424" s="61" t="s">
        <v>1068</v>
      </c>
      <c r="I424" s="1"/>
      <c r="J424" s="2" t="b">
        <v>0</v>
      </c>
      <c r="K424" s="24">
        <v>7618271707</v>
      </c>
      <c r="L424" s="22">
        <v>9500000000</v>
      </c>
      <c r="M424" s="1"/>
      <c r="N424" s="2"/>
      <c r="O424" s="2" t="s">
        <v>81</v>
      </c>
      <c r="P424" s="2">
        <v>288</v>
      </c>
      <c r="Q424" s="2"/>
      <c r="R424" s="2"/>
      <c r="S424" s="1" t="s">
        <v>5</v>
      </c>
      <c r="T424" s="21">
        <v>19</v>
      </c>
      <c r="U424" s="21">
        <v>14</v>
      </c>
      <c r="V424" s="21">
        <v>4</v>
      </c>
      <c r="W424" s="1"/>
      <c r="X424" s="1"/>
      <c r="Y424" s="1"/>
      <c r="Z424" s="1"/>
      <c r="AA424" s="60" t="s">
        <v>84</v>
      </c>
      <c r="AB424" s="1"/>
      <c r="AC424" s="60" t="s">
        <v>85</v>
      </c>
      <c r="AD424" s="60" t="s">
        <v>61</v>
      </c>
      <c r="AE424" s="1">
        <v>202001</v>
      </c>
      <c r="AF424" s="3"/>
      <c r="AG424" s="1"/>
      <c r="AH424" s="1"/>
      <c r="AI424" s="1"/>
      <c r="AJ424" s="1"/>
      <c r="AK424" s="63" t="s">
        <v>243</v>
      </c>
    </row>
    <row r="425" spans="1:45" ht="29">
      <c r="A425" s="2">
        <v>424</v>
      </c>
      <c r="B425" s="23" t="s">
        <v>1070</v>
      </c>
      <c r="C425" s="2">
        <v>400</v>
      </c>
      <c r="D425" s="61" t="s">
        <v>1071</v>
      </c>
      <c r="E425" s="61">
        <v>243727</v>
      </c>
      <c r="F425" s="61" t="s">
        <v>1072</v>
      </c>
      <c r="G425" s="61" t="s">
        <v>1071</v>
      </c>
      <c r="H425" s="61" t="s">
        <v>1071</v>
      </c>
      <c r="I425" s="1"/>
      <c r="J425" s="2" t="b">
        <v>0</v>
      </c>
      <c r="K425" s="24">
        <v>7618271707</v>
      </c>
      <c r="L425" s="22">
        <v>9500000000</v>
      </c>
      <c r="M425" s="1"/>
      <c r="N425" s="2"/>
      <c r="O425" s="2" t="s">
        <v>81</v>
      </c>
      <c r="P425" s="2">
        <v>288</v>
      </c>
      <c r="Q425" s="2"/>
      <c r="R425" s="2"/>
      <c r="S425" s="1" t="s">
        <v>5</v>
      </c>
      <c r="T425" s="21">
        <v>19</v>
      </c>
      <c r="U425" s="21">
        <v>14</v>
      </c>
      <c r="V425" s="21">
        <v>4</v>
      </c>
      <c r="W425" s="1"/>
      <c r="X425" s="1"/>
      <c r="Y425" s="1"/>
      <c r="Z425" s="1"/>
      <c r="AA425" s="60" t="s">
        <v>84</v>
      </c>
      <c r="AB425" s="1"/>
      <c r="AC425" s="60" t="s">
        <v>85</v>
      </c>
      <c r="AD425" s="60" t="s">
        <v>61</v>
      </c>
      <c r="AE425" s="1">
        <v>202001</v>
      </c>
      <c r="AF425" s="3"/>
      <c r="AG425" s="1"/>
      <c r="AH425" s="1"/>
      <c r="AI425" s="1"/>
      <c r="AJ425" s="1"/>
      <c r="AK425" s="63" t="s">
        <v>236</v>
      </c>
    </row>
    <row r="426" spans="1:45" ht="29">
      <c r="A426" s="2">
        <v>425</v>
      </c>
      <c r="B426" s="23" t="s">
        <v>1073</v>
      </c>
      <c r="C426" s="2">
        <v>400</v>
      </c>
      <c r="D426" s="61" t="s">
        <v>268</v>
      </c>
      <c r="E426" s="61">
        <v>141001</v>
      </c>
      <c r="F426" s="61" t="s">
        <v>1074</v>
      </c>
      <c r="G426" s="61" t="s">
        <v>268</v>
      </c>
      <c r="H426" s="61" t="s">
        <v>268</v>
      </c>
      <c r="I426" s="1"/>
      <c r="J426" s="2" t="b">
        <v>0</v>
      </c>
      <c r="K426" s="24">
        <v>7618271707</v>
      </c>
      <c r="L426" s="22">
        <v>9500000000</v>
      </c>
      <c r="M426" s="1"/>
      <c r="N426" s="2"/>
      <c r="O426" s="2" t="s">
        <v>81</v>
      </c>
      <c r="P426" s="2">
        <v>288</v>
      </c>
      <c r="Q426" s="2"/>
      <c r="R426" s="2"/>
      <c r="S426" s="1" t="s">
        <v>5</v>
      </c>
      <c r="T426" s="21">
        <v>19</v>
      </c>
      <c r="U426" s="21">
        <v>14</v>
      </c>
      <c r="V426" s="21">
        <v>4</v>
      </c>
      <c r="W426" s="1"/>
      <c r="X426" s="1"/>
      <c r="Y426" s="1"/>
      <c r="Z426" s="1"/>
      <c r="AA426" s="60" t="s">
        <v>84</v>
      </c>
      <c r="AB426" s="1"/>
      <c r="AC426" s="60" t="s">
        <v>85</v>
      </c>
      <c r="AD426" s="60" t="s">
        <v>61</v>
      </c>
      <c r="AE426" s="1">
        <v>202001</v>
      </c>
      <c r="AF426" s="3"/>
      <c r="AG426" s="1"/>
      <c r="AH426" s="1"/>
      <c r="AI426" s="1"/>
      <c r="AJ426" s="1"/>
      <c r="AK426" s="63" t="s">
        <v>254</v>
      </c>
    </row>
    <row r="427" spans="1:45" ht="29">
      <c r="A427" s="2">
        <v>426</v>
      </c>
      <c r="B427" s="23" t="s">
        <v>1075</v>
      </c>
      <c r="C427" s="2">
        <v>400</v>
      </c>
      <c r="D427" s="27" t="s">
        <v>265</v>
      </c>
      <c r="E427" s="26">
        <v>131103</v>
      </c>
      <c r="F427" s="26" t="s">
        <v>1076</v>
      </c>
      <c r="G427" s="27" t="s">
        <v>265</v>
      </c>
      <c r="H427" s="27" t="s">
        <v>265</v>
      </c>
      <c r="I427" s="1"/>
      <c r="J427" s="2" t="b">
        <v>0</v>
      </c>
      <c r="K427" s="24">
        <v>7618271707</v>
      </c>
      <c r="L427" s="22">
        <v>9500000000</v>
      </c>
      <c r="M427" s="1"/>
      <c r="N427" s="2"/>
      <c r="O427" s="2" t="s">
        <v>81</v>
      </c>
      <c r="P427" s="2">
        <v>288</v>
      </c>
      <c r="Q427" s="2"/>
      <c r="R427" s="2"/>
      <c r="S427" s="1" t="s">
        <v>5</v>
      </c>
      <c r="T427" s="21">
        <v>19</v>
      </c>
      <c r="U427" s="21">
        <v>14</v>
      </c>
      <c r="V427" s="21">
        <v>4</v>
      </c>
      <c r="W427" s="1"/>
      <c r="X427" s="1"/>
      <c r="Y427" s="1"/>
      <c r="Z427" s="1"/>
      <c r="AA427" s="60" t="s">
        <v>84</v>
      </c>
      <c r="AB427" s="1"/>
      <c r="AC427" s="60" t="s">
        <v>85</v>
      </c>
      <c r="AD427" s="60" t="s">
        <v>61</v>
      </c>
      <c r="AE427" s="1">
        <v>202001</v>
      </c>
      <c r="AF427" s="3"/>
      <c r="AG427" s="1"/>
      <c r="AH427" s="1"/>
      <c r="AI427" s="60"/>
      <c r="AJ427" s="1"/>
      <c r="AK427" s="27" t="s">
        <v>262</v>
      </c>
      <c r="AL427" s="3"/>
      <c r="AM427" s="1"/>
      <c r="AN427" s="1"/>
      <c r="AO427" s="1"/>
      <c r="AP427" s="1" t="b">
        <v>0</v>
      </c>
      <c r="AQ427" s="2"/>
      <c r="AR427" s="60" t="s">
        <v>85</v>
      </c>
      <c r="AS427" s="60" t="s">
        <v>85</v>
      </c>
    </row>
    <row r="428" spans="1:45" ht="29">
      <c r="A428" s="2">
        <v>427</v>
      </c>
      <c r="B428" s="61" t="s">
        <v>1077</v>
      </c>
      <c r="C428" s="2">
        <v>400</v>
      </c>
      <c r="D428" s="27" t="s">
        <v>317</v>
      </c>
      <c r="E428" s="61">
        <v>122104</v>
      </c>
      <c r="F428" s="26" t="s">
        <v>1078</v>
      </c>
      <c r="G428" s="27" t="s">
        <v>317</v>
      </c>
      <c r="H428" s="27" t="s">
        <v>317</v>
      </c>
      <c r="I428" s="1"/>
      <c r="J428" s="2" t="b">
        <v>0</v>
      </c>
      <c r="K428" s="24">
        <v>7618271707</v>
      </c>
      <c r="L428" s="22">
        <v>9500000000</v>
      </c>
      <c r="M428" s="1"/>
      <c r="N428" s="2"/>
      <c r="O428" s="2" t="s">
        <v>81</v>
      </c>
      <c r="P428" s="2">
        <v>288</v>
      </c>
      <c r="Q428" s="2"/>
      <c r="R428" s="2"/>
      <c r="S428" s="1" t="s">
        <v>5</v>
      </c>
      <c r="T428" s="21">
        <v>19</v>
      </c>
      <c r="U428" s="21">
        <v>14</v>
      </c>
      <c r="V428" s="21">
        <v>4</v>
      </c>
      <c r="W428" s="1"/>
      <c r="X428" s="1"/>
      <c r="Y428" s="1"/>
      <c r="Z428" s="1"/>
      <c r="AA428" s="60" t="s">
        <v>84</v>
      </c>
      <c r="AB428" s="1"/>
      <c r="AC428" s="60" t="s">
        <v>85</v>
      </c>
      <c r="AD428" s="60" t="s">
        <v>61</v>
      </c>
      <c r="AE428" s="1">
        <v>202001</v>
      </c>
      <c r="AF428" s="3"/>
      <c r="AG428" s="1"/>
      <c r="AH428" s="1"/>
      <c r="AI428" s="60"/>
      <c r="AJ428" s="1"/>
      <c r="AK428" s="62" t="s">
        <v>262</v>
      </c>
      <c r="AL428" s="3"/>
      <c r="AM428" s="1"/>
      <c r="AN428" s="1"/>
      <c r="AO428" s="1"/>
      <c r="AP428" s="1" t="b">
        <v>0</v>
      </c>
      <c r="AQ428" s="2"/>
      <c r="AR428" s="60" t="s">
        <v>85</v>
      </c>
      <c r="AS428" s="60" t="s">
        <v>85</v>
      </c>
    </row>
    <row r="429" spans="1:45" ht="29">
      <c r="A429" s="2">
        <v>428</v>
      </c>
      <c r="B429" s="61" t="s">
        <v>1079</v>
      </c>
      <c r="C429" s="2">
        <v>400</v>
      </c>
      <c r="D429" s="64" t="s">
        <v>339</v>
      </c>
      <c r="E429" s="61">
        <v>245408</v>
      </c>
      <c r="F429" s="61" t="s">
        <v>1080</v>
      </c>
      <c r="G429" s="64" t="s">
        <v>339</v>
      </c>
      <c r="H429" s="64" t="s">
        <v>339</v>
      </c>
      <c r="I429" s="1"/>
      <c r="J429" s="2" t="b">
        <v>0</v>
      </c>
      <c r="K429" s="24">
        <v>7618271707</v>
      </c>
      <c r="L429" s="22">
        <v>9500000000</v>
      </c>
      <c r="M429" s="1"/>
      <c r="N429" s="2"/>
      <c r="O429" s="2" t="s">
        <v>81</v>
      </c>
      <c r="P429" s="2">
        <v>288</v>
      </c>
      <c r="Q429" s="2"/>
      <c r="R429" s="2"/>
      <c r="S429" s="1" t="s">
        <v>5</v>
      </c>
      <c r="T429" s="21">
        <v>19</v>
      </c>
      <c r="U429" s="21">
        <v>14</v>
      </c>
      <c r="V429" s="21">
        <v>4</v>
      </c>
      <c r="W429" s="1"/>
      <c r="X429" s="1"/>
      <c r="Y429" s="1"/>
      <c r="Z429" s="1"/>
      <c r="AA429" s="60" t="s">
        <v>84</v>
      </c>
      <c r="AB429" s="1"/>
      <c r="AC429" s="60" t="s">
        <v>85</v>
      </c>
      <c r="AD429" s="60" t="s">
        <v>61</v>
      </c>
      <c r="AE429" s="1">
        <v>202001</v>
      </c>
      <c r="AF429" s="3"/>
      <c r="AG429" s="1"/>
      <c r="AH429" s="1"/>
      <c r="AI429" s="60"/>
      <c r="AJ429" s="1"/>
      <c r="AK429" s="60" t="s">
        <v>61</v>
      </c>
      <c r="AL429" s="3"/>
      <c r="AM429" s="1"/>
      <c r="AN429" s="1"/>
      <c r="AO429" s="1"/>
      <c r="AP429" s="1" t="b">
        <v>0</v>
      </c>
      <c r="AQ429" s="2"/>
      <c r="AR429" s="60" t="s">
        <v>85</v>
      </c>
      <c r="AS429" s="60" t="s">
        <v>85</v>
      </c>
    </row>
    <row r="430" spans="1:45" ht="29">
      <c r="A430" s="2">
        <v>429</v>
      </c>
      <c r="B430" s="61" t="s">
        <v>1081</v>
      </c>
      <c r="C430" s="2">
        <v>400</v>
      </c>
      <c r="D430" s="27" t="s">
        <v>558</v>
      </c>
      <c r="E430" s="61">
        <v>282001</v>
      </c>
      <c r="F430" s="61" t="s">
        <v>153</v>
      </c>
      <c r="G430" s="27" t="s">
        <v>558</v>
      </c>
      <c r="H430" s="27" t="s">
        <v>558</v>
      </c>
      <c r="I430" s="1"/>
      <c r="J430" s="2" t="b">
        <v>0</v>
      </c>
      <c r="K430" s="24">
        <v>7618271707</v>
      </c>
      <c r="L430" s="22">
        <v>9500000000</v>
      </c>
      <c r="M430" s="1"/>
      <c r="N430" s="2"/>
      <c r="O430" s="2" t="s">
        <v>81</v>
      </c>
      <c r="P430" s="2">
        <v>288</v>
      </c>
      <c r="Q430" s="2"/>
      <c r="R430" s="2"/>
      <c r="S430" s="1" t="s">
        <v>5</v>
      </c>
      <c r="T430" s="21">
        <v>19</v>
      </c>
      <c r="U430" s="21">
        <v>14</v>
      </c>
      <c r="V430" s="21">
        <v>4</v>
      </c>
      <c r="W430" s="1"/>
      <c r="X430" s="1"/>
      <c r="Y430" s="1"/>
      <c r="Z430" s="1"/>
      <c r="AA430" s="60" t="s">
        <v>84</v>
      </c>
      <c r="AB430" s="1"/>
      <c r="AC430" s="60" t="s">
        <v>85</v>
      </c>
      <c r="AD430" s="60" t="s">
        <v>61</v>
      </c>
      <c r="AE430" s="1">
        <v>202001</v>
      </c>
      <c r="AF430" s="3"/>
      <c r="AG430" s="1"/>
      <c r="AH430" s="1"/>
      <c r="AI430" s="60"/>
      <c r="AJ430" s="1"/>
      <c r="AK430" s="62" t="s">
        <v>61</v>
      </c>
      <c r="AL430" s="3"/>
      <c r="AM430" s="1"/>
      <c r="AN430" s="1"/>
      <c r="AO430" s="1"/>
      <c r="AP430" s="1" t="b">
        <v>0</v>
      </c>
      <c r="AQ430" s="2"/>
      <c r="AR430" s="60" t="s">
        <v>85</v>
      </c>
      <c r="AS430" s="60" t="s">
        <v>85</v>
      </c>
    </row>
    <row r="431" spans="1:45" ht="29">
      <c r="A431" s="2">
        <v>430</v>
      </c>
      <c r="B431" s="61" t="s">
        <v>1082</v>
      </c>
      <c r="C431" s="2">
        <v>400</v>
      </c>
      <c r="D431" s="27" t="s">
        <v>1083</v>
      </c>
      <c r="E431" s="61">
        <v>451228</v>
      </c>
      <c r="F431" s="61" t="s">
        <v>1084</v>
      </c>
      <c r="G431" s="27" t="s">
        <v>1083</v>
      </c>
      <c r="H431" s="27" t="s">
        <v>1083</v>
      </c>
      <c r="I431" s="1"/>
      <c r="J431" s="2" t="b">
        <v>0</v>
      </c>
      <c r="K431" s="24">
        <v>7618271707</v>
      </c>
      <c r="L431" s="22">
        <v>9500000000</v>
      </c>
      <c r="M431" s="1"/>
      <c r="N431" s="2"/>
      <c r="O431" s="2" t="s">
        <v>81</v>
      </c>
      <c r="P431" s="2">
        <v>288</v>
      </c>
      <c r="Q431" s="2"/>
      <c r="R431" s="2"/>
      <c r="S431" s="1" t="s">
        <v>5</v>
      </c>
      <c r="T431" s="21">
        <v>19</v>
      </c>
      <c r="U431" s="21">
        <v>14</v>
      </c>
      <c r="V431" s="21">
        <v>4</v>
      </c>
      <c r="W431" s="1"/>
      <c r="X431" s="1"/>
      <c r="Y431" s="1"/>
      <c r="Z431" s="1"/>
      <c r="AA431" s="60" t="s">
        <v>84</v>
      </c>
      <c r="AB431" s="1"/>
      <c r="AC431" s="60" t="s">
        <v>85</v>
      </c>
      <c r="AD431" s="60" t="s">
        <v>61</v>
      </c>
      <c r="AE431" s="1">
        <v>202001</v>
      </c>
      <c r="AF431" s="3"/>
      <c r="AG431" s="1"/>
      <c r="AH431" s="1"/>
      <c r="AI431" s="60"/>
      <c r="AJ431" s="1"/>
      <c r="AK431" s="27" t="s">
        <v>243</v>
      </c>
      <c r="AL431" s="3"/>
      <c r="AM431" s="1"/>
      <c r="AN431" s="1"/>
      <c r="AO431" s="1"/>
      <c r="AP431" s="1" t="b">
        <v>0</v>
      </c>
      <c r="AQ431" s="2"/>
      <c r="AR431" s="60" t="s">
        <v>85</v>
      </c>
      <c r="AS431" s="60" t="s">
        <v>85</v>
      </c>
    </row>
    <row r="432" spans="1:45" ht="29">
      <c r="A432" s="2">
        <v>431</v>
      </c>
      <c r="B432" s="61" t="s">
        <v>1085</v>
      </c>
      <c r="C432" s="2">
        <v>400</v>
      </c>
      <c r="D432" s="27" t="s">
        <v>1086</v>
      </c>
      <c r="E432" s="61">
        <v>486885</v>
      </c>
      <c r="F432" s="61" t="s">
        <v>1087</v>
      </c>
      <c r="G432" s="27" t="s">
        <v>1086</v>
      </c>
      <c r="H432" s="27" t="s">
        <v>1086</v>
      </c>
      <c r="I432" s="1"/>
      <c r="J432" s="2" t="b">
        <v>0</v>
      </c>
      <c r="K432" s="24">
        <v>7618271707</v>
      </c>
      <c r="L432" s="22">
        <v>9500000000</v>
      </c>
      <c r="M432" s="1"/>
      <c r="N432" s="2"/>
      <c r="O432" s="2" t="s">
        <v>81</v>
      </c>
      <c r="P432" s="2">
        <v>288</v>
      </c>
      <c r="Q432" s="2"/>
      <c r="R432" s="2"/>
      <c r="S432" s="1" t="s">
        <v>5</v>
      </c>
      <c r="T432" s="21">
        <v>19</v>
      </c>
      <c r="U432" s="21">
        <v>14</v>
      </c>
      <c r="V432" s="21">
        <v>4</v>
      </c>
      <c r="W432" s="1"/>
      <c r="X432" s="1"/>
      <c r="Y432" s="1"/>
      <c r="Z432" s="1"/>
      <c r="AA432" s="60" t="s">
        <v>84</v>
      </c>
      <c r="AB432" s="1"/>
      <c r="AC432" s="60" t="s">
        <v>85</v>
      </c>
      <c r="AD432" s="60" t="s">
        <v>61</v>
      </c>
      <c r="AE432" s="1">
        <v>202001</v>
      </c>
      <c r="AF432" s="3"/>
      <c r="AG432" s="1"/>
      <c r="AH432" s="1"/>
      <c r="AI432" s="60"/>
      <c r="AJ432" s="1"/>
      <c r="AK432" s="62" t="s">
        <v>243</v>
      </c>
      <c r="AL432" s="3"/>
      <c r="AM432" s="1"/>
      <c r="AN432" s="1"/>
      <c r="AO432" s="1"/>
      <c r="AP432" s="1" t="b">
        <v>0</v>
      </c>
      <c r="AQ432" s="2"/>
      <c r="AR432" s="60" t="s">
        <v>85</v>
      </c>
      <c r="AS432" s="60" t="s">
        <v>85</v>
      </c>
    </row>
    <row r="433" spans="1:45" ht="29">
      <c r="A433" s="2">
        <v>432</v>
      </c>
      <c r="B433" s="23" t="s">
        <v>1088</v>
      </c>
      <c r="C433" s="2">
        <v>400</v>
      </c>
      <c r="D433" s="27" t="s">
        <v>1089</v>
      </c>
      <c r="E433" s="61">
        <v>441912</v>
      </c>
      <c r="F433" s="61" t="s">
        <v>1090</v>
      </c>
      <c r="G433" s="27" t="s">
        <v>1089</v>
      </c>
      <c r="H433" s="27" t="s">
        <v>1089</v>
      </c>
      <c r="I433" s="1"/>
      <c r="J433" s="27" t="b">
        <v>0</v>
      </c>
      <c r="K433" s="24">
        <v>7618271707</v>
      </c>
      <c r="L433" s="22">
        <v>9500000000</v>
      </c>
      <c r="M433" s="1"/>
      <c r="N433" s="2"/>
      <c r="O433" s="2" t="s">
        <v>81</v>
      </c>
      <c r="P433" s="2">
        <v>288</v>
      </c>
      <c r="Q433" s="2"/>
      <c r="R433" s="2"/>
      <c r="S433" s="1" t="s">
        <v>5</v>
      </c>
      <c r="T433" s="21">
        <v>19</v>
      </c>
      <c r="U433" s="21">
        <v>14</v>
      </c>
      <c r="V433" s="21">
        <v>4</v>
      </c>
      <c r="W433" s="1"/>
      <c r="X433" s="1"/>
      <c r="Y433" s="1"/>
      <c r="Z433" s="1"/>
      <c r="AA433" s="60" t="s">
        <v>84</v>
      </c>
      <c r="AB433" s="1"/>
      <c r="AC433" s="60" t="s">
        <v>85</v>
      </c>
      <c r="AD433" s="60" t="s">
        <v>61</v>
      </c>
      <c r="AE433" s="1">
        <v>202001</v>
      </c>
      <c r="AF433" s="3"/>
      <c r="AG433" s="1"/>
      <c r="AH433" s="1"/>
      <c r="AI433" s="60"/>
      <c r="AJ433" s="1"/>
      <c r="AK433" s="27" t="s">
        <v>234</v>
      </c>
      <c r="AL433" s="3"/>
      <c r="AM433" s="1"/>
      <c r="AN433" s="1"/>
      <c r="AO433" s="1"/>
      <c r="AP433" s="1" t="b">
        <v>0</v>
      </c>
      <c r="AQ433" s="2"/>
      <c r="AR433" s="60" t="s">
        <v>85</v>
      </c>
      <c r="AS433" s="60" t="s">
        <v>85</v>
      </c>
    </row>
    <row r="434" spans="1:45" ht="29">
      <c r="A434" s="2">
        <v>433</v>
      </c>
      <c r="B434" s="61" t="s">
        <v>1091</v>
      </c>
      <c r="C434" s="2">
        <v>400</v>
      </c>
      <c r="D434" s="27" t="s">
        <v>632</v>
      </c>
      <c r="E434" s="61">
        <v>826001</v>
      </c>
      <c r="F434" s="61" t="s">
        <v>1092</v>
      </c>
      <c r="G434" s="27" t="s">
        <v>632</v>
      </c>
      <c r="H434" s="27" t="s">
        <v>632</v>
      </c>
      <c r="I434" s="1"/>
      <c r="J434" s="2" t="b">
        <v>0</v>
      </c>
      <c r="K434" s="24">
        <v>7618271707</v>
      </c>
      <c r="L434" s="22">
        <v>9500000000</v>
      </c>
      <c r="M434" s="1"/>
      <c r="N434" s="2"/>
      <c r="O434" s="2" t="s">
        <v>81</v>
      </c>
      <c r="P434" s="2">
        <v>288</v>
      </c>
      <c r="Q434" s="2"/>
      <c r="R434" s="2"/>
      <c r="S434" s="1" t="s">
        <v>5</v>
      </c>
      <c r="T434" s="21">
        <v>19</v>
      </c>
      <c r="U434" s="21">
        <v>14</v>
      </c>
      <c r="V434" s="21">
        <v>4</v>
      </c>
      <c r="W434" s="1"/>
      <c r="X434" s="1"/>
      <c r="Y434" s="1"/>
      <c r="Z434" s="1"/>
      <c r="AA434" s="60" t="s">
        <v>84</v>
      </c>
      <c r="AB434" s="1"/>
      <c r="AC434" s="60" t="s">
        <v>85</v>
      </c>
      <c r="AD434" s="60" t="s">
        <v>61</v>
      </c>
      <c r="AE434" s="1">
        <v>202001</v>
      </c>
      <c r="AF434" s="3"/>
      <c r="AG434" s="1"/>
      <c r="AH434" s="1"/>
      <c r="AI434" s="60"/>
      <c r="AJ434" s="1"/>
      <c r="AK434" s="27" t="s">
        <v>277</v>
      </c>
      <c r="AL434" s="3"/>
      <c r="AM434" s="1"/>
      <c r="AN434" s="1"/>
      <c r="AO434" s="1"/>
      <c r="AP434" s="1" t="b">
        <v>0</v>
      </c>
      <c r="AQ434" s="2"/>
      <c r="AR434" s="60" t="s">
        <v>85</v>
      </c>
      <c r="AS434" s="60" t="s">
        <v>85</v>
      </c>
    </row>
    <row r="435" spans="1:45" ht="29">
      <c r="A435" s="2">
        <v>434</v>
      </c>
      <c r="B435" s="61" t="s">
        <v>1093</v>
      </c>
      <c r="C435" s="2">
        <v>400</v>
      </c>
      <c r="D435" s="27" t="s">
        <v>1061</v>
      </c>
      <c r="E435" s="61">
        <v>844122</v>
      </c>
      <c r="F435" s="61" t="s">
        <v>1094</v>
      </c>
      <c r="G435" s="27" t="s">
        <v>1061</v>
      </c>
      <c r="H435" s="27" t="s">
        <v>1061</v>
      </c>
      <c r="I435" s="1"/>
      <c r="J435" s="2" t="b">
        <v>0</v>
      </c>
      <c r="K435" s="24">
        <v>7618271707</v>
      </c>
      <c r="L435" s="22">
        <v>9500000000</v>
      </c>
      <c r="M435" s="1"/>
      <c r="N435" s="2"/>
      <c r="O435" s="2" t="s">
        <v>81</v>
      </c>
      <c r="P435" s="2">
        <v>288</v>
      </c>
      <c r="Q435" s="2"/>
      <c r="R435" s="2"/>
      <c r="S435" s="1" t="s">
        <v>5</v>
      </c>
      <c r="T435" s="21">
        <v>19</v>
      </c>
      <c r="U435" s="21">
        <v>14</v>
      </c>
      <c r="V435" s="21">
        <v>4</v>
      </c>
      <c r="W435" s="1"/>
      <c r="X435" s="1"/>
      <c r="Y435" s="1"/>
      <c r="Z435" s="1"/>
      <c r="AA435" s="60" t="s">
        <v>84</v>
      </c>
      <c r="AB435" s="1"/>
      <c r="AC435" s="60" t="s">
        <v>85</v>
      </c>
      <c r="AD435" s="60" t="s">
        <v>61</v>
      </c>
      <c r="AE435" s="1">
        <v>202001</v>
      </c>
      <c r="AF435" s="3"/>
      <c r="AG435" s="1"/>
      <c r="AH435" s="1"/>
      <c r="AI435" s="60"/>
      <c r="AJ435" s="1"/>
      <c r="AK435" s="62" t="s">
        <v>239</v>
      </c>
      <c r="AL435" s="3"/>
      <c r="AM435" s="1"/>
      <c r="AN435" s="1"/>
      <c r="AO435" s="1"/>
      <c r="AP435" s="1" t="b">
        <v>0</v>
      </c>
      <c r="AQ435" s="2"/>
      <c r="AR435" s="60" t="s">
        <v>85</v>
      </c>
      <c r="AS435" s="60" t="s">
        <v>85</v>
      </c>
    </row>
    <row r="436" spans="1:45" ht="29">
      <c r="A436" s="2">
        <v>435</v>
      </c>
      <c r="B436" s="61" t="s">
        <v>1095</v>
      </c>
      <c r="C436" s="2">
        <v>400</v>
      </c>
      <c r="D436" s="27" t="s">
        <v>1096</v>
      </c>
      <c r="E436" s="61">
        <v>126102</v>
      </c>
      <c r="F436" s="61" t="s">
        <v>1097</v>
      </c>
      <c r="G436" s="27" t="s">
        <v>1096</v>
      </c>
      <c r="H436" s="27" t="s">
        <v>1096</v>
      </c>
      <c r="I436" s="1"/>
      <c r="J436" s="2" t="b">
        <v>0</v>
      </c>
      <c r="K436" s="24">
        <v>7618271707</v>
      </c>
      <c r="L436" s="22">
        <v>9500000000</v>
      </c>
      <c r="M436" s="1"/>
      <c r="N436" s="2"/>
      <c r="O436" s="2" t="s">
        <v>81</v>
      </c>
      <c r="P436" s="2">
        <v>288</v>
      </c>
      <c r="Q436" s="2"/>
      <c r="R436" s="2"/>
      <c r="S436" s="1" t="s">
        <v>5</v>
      </c>
      <c r="T436" s="21">
        <v>19</v>
      </c>
      <c r="U436" s="21">
        <v>14</v>
      </c>
      <c r="V436" s="21">
        <v>4</v>
      </c>
      <c r="W436" s="1"/>
      <c r="X436" s="1"/>
      <c r="Y436" s="1"/>
      <c r="Z436" s="1"/>
      <c r="AA436" s="60" t="s">
        <v>84</v>
      </c>
      <c r="AB436" s="1"/>
      <c r="AC436" s="60" t="s">
        <v>85</v>
      </c>
      <c r="AD436" s="60" t="s">
        <v>61</v>
      </c>
      <c r="AE436" s="1">
        <v>202001</v>
      </c>
      <c r="AF436" s="3"/>
      <c r="AG436" s="1"/>
      <c r="AH436" s="1"/>
      <c r="AI436" s="60"/>
      <c r="AJ436" s="1"/>
      <c r="AK436" s="62" t="s">
        <v>262</v>
      </c>
      <c r="AL436" s="3"/>
      <c r="AM436" s="1"/>
      <c r="AN436" s="1"/>
      <c r="AO436" s="1"/>
      <c r="AP436" s="1" t="b">
        <v>0</v>
      </c>
      <c r="AQ436" s="2"/>
      <c r="AR436" s="60" t="s">
        <v>85</v>
      </c>
      <c r="AS436" s="60" t="s">
        <v>85</v>
      </c>
    </row>
    <row r="437" spans="1:45" ht="29">
      <c r="A437" s="2">
        <v>436</v>
      </c>
      <c r="B437" s="61" t="s">
        <v>1098</v>
      </c>
      <c r="C437" s="2">
        <v>400</v>
      </c>
      <c r="D437" s="27" t="s">
        <v>261</v>
      </c>
      <c r="E437" s="61">
        <v>123302</v>
      </c>
      <c r="F437" s="61" t="s">
        <v>810</v>
      </c>
      <c r="G437" s="27" t="s">
        <v>261</v>
      </c>
      <c r="H437" s="27" t="s">
        <v>261</v>
      </c>
      <c r="I437" s="1"/>
      <c r="J437" s="2" t="b">
        <v>0</v>
      </c>
      <c r="K437" s="24">
        <v>7618271707</v>
      </c>
      <c r="L437" s="22">
        <v>9500000000</v>
      </c>
      <c r="M437" s="1"/>
      <c r="N437" s="2"/>
      <c r="O437" s="2" t="s">
        <v>81</v>
      </c>
      <c r="P437" s="2">
        <v>288</v>
      </c>
      <c r="Q437" s="2"/>
      <c r="R437" s="2"/>
      <c r="S437" s="1" t="s">
        <v>5</v>
      </c>
      <c r="T437" s="21">
        <v>19</v>
      </c>
      <c r="U437" s="21">
        <v>14</v>
      </c>
      <c r="V437" s="21">
        <v>4</v>
      </c>
      <c r="W437" s="1"/>
      <c r="X437" s="1"/>
      <c r="Y437" s="1"/>
      <c r="Z437" s="1"/>
      <c r="AA437" s="60" t="s">
        <v>84</v>
      </c>
      <c r="AB437" s="1"/>
      <c r="AC437" s="60" t="s">
        <v>85</v>
      </c>
      <c r="AD437" s="60" t="s">
        <v>61</v>
      </c>
      <c r="AE437" s="1">
        <v>202001</v>
      </c>
      <c r="AF437" s="3"/>
      <c r="AG437" s="1"/>
      <c r="AH437" s="1"/>
      <c r="AI437" s="60"/>
      <c r="AJ437" s="1"/>
      <c r="AK437" s="62" t="s">
        <v>262</v>
      </c>
      <c r="AL437" s="3"/>
      <c r="AM437" s="1"/>
      <c r="AN437" s="1"/>
      <c r="AO437" s="1"/>
      <c r="AP437" s="1" t="b">
        <v>0</v>
      </c>
      <c r="AQ437" s="2"/>
      <c r="AR437" s="60" t="s">
        <v>85</v>
      </c>
      <c r="AS437" s="60" t="s">
        <v>85</v>
      </c>
    </row>
    <row r="438" spans="1:45" ht="29">
      <c r="A438" s="2">
        <v>437</v>
      </c>
      <c r="B438" s="61" t="s">
        <v>1099</v>
      </c>
      <c r="C438" s="2">
        <v>400</v>
      </c>
      <c r="D438" s="27" t="s">
        <v>1100</v>
      </c>
      <c r="E438" s="61">
        <v>831002</v>
      </c>
      <c r="F438" s="61" t="s">
        <v>1101</v>
      </c>
      <c r="G438" s="27" t="s">
        <v>1100</v>
      </c>
      <c r="H438" s="27" t="s">
        <v>1100</v>
      </c>
      <c r="I438" s="1"/>
      <c r="J438" s="2" t="b">
        <v>0</v>
      </c>
      <c r="K438" s="24">
        <v>7618271707</v>
      </c>
      <c r="L438" s="22">
        <v>9500000000</v>
      </c>
      <c r="M438" s="1"/>
      <c r="N438" s="2"/>
      <c r="O438" s="2" t="s">
        <v>81</v>
      </c>
      <c r="P438" s="2">
        <v>288</v>
      </c>
      <c r="Q438" s="2"/>
      <c r="R438" s="2"/>
      <c r="S438" s="1" t="s">
        <v>5</v>
      </c>
      <c r="T438" s="21">
        <v>19</v>
      </c>
      <c r="U438" s="21">
        <v>14</v>
      </c>
      <c r="V438" s="21">
        <v>4</v>
      </c>
      <c r="W438" s="1"/>
      <c r="X438" s="1"/>
      <c r="Y438" s="1"/>
      <c r="Z438" s="1"/>
      <c r="AA438" s="60" t="s">
        <v>84</v>
      </c>
      <c r="AB438" s="1"/>
      <c r="AC438" s="60" t="s">
        <v>85</v>
      </c>
      <c r="AD438" s="60" t="s">
        <v>61</v>
      </c>
      <c r="AE438" s="1">
        <v>202001</v>
      </c>
      <c r="AF438" s="3"/>
      <c r="AG438" s="1"/>
      <c r="AH438" s="1"/>
      <c r="AI438" s="1"/>
      <c r="AJ438" s="1"/>
      <c r="AK438" s="62" t="s">
        <v>277</v>
      </c>
      <c r="AL438" s="3"/>
      <c r="AM438" s="1"/>
      <c r="AN438" s="1"/>
      <c r="AO438" s="1"/>
      <c r="AP438" s="1" t="b">
        <v>0</v>
      </c>
      <c r="AQ438" s="2"/>
      <c r="AR438" s="60" t="s">
        <v>85</v>
      </c>
      <c r="AS438" s="60" t="s">
        <v>85</v>
      </c>
    </row>
    <row r="439" spans="1:45" ht="29">
      <c r="A439" s="2">
        <v>438</v>
      </c>
      <c r="B439" s="61" t="s">
        <v>1102</v>
      </c>
      <c r="C439" s="2">
        <v>400</v>
      </c>
      <c r="D439" s="27" t="s">
        <v>634</v>
      </c>
      <c r="E439" s="61">
        <v>121002</v>
      </c>
      <c r="F439" s="61" t="s">
        <v>1103</v>
      </c>
      <c r="G439" s="27" t="s">
        <v>634</v>
      </c>
      <c r="H439" s="27" t="s">
        <v>634</v>
      </c>
      <c r="I439" s="1"/>
      <c r="J439" s="2" t="b">
        <v>0</v>
      </c>
      <c r="K439" s="24">
        <v>7618271707</v>
      </c>
      <c r="L439" s="22">
        <v>9500000000</v>
      </c>
      <c r="M439" s="1"/>
      <c r="N439" s="2"/>
      <c r="O439" s="2" t="s">
        <v>81</v>
      </c>
      <c r="P439" s="2">
        <v>288</v>
      </c>
      <c r="Q439" s="2"/>
      <c r="R439" s="2"/>
      <c r="S439" s="1" t="s">
        <v>5</v>
      </c>
      <c r="T439" s="21">
        <v>19</v>
      </c>
      <c r="U439" s="21">
        <v>14</v>
      </c>
      <c r="V439" s="21">
        <v>4</v>
      </c>
      <c r="W439" s="1"/>
      <c r="X439" s="1"/>
      <c r="Y439" s="1"/>
      <c r="Z439" s="1"/>
      <c r="AA439" s="60" t="s">
        <v>84</v>
      </c>
      <c r="AB439" s="1"/>
      <c r="AC439" s="60" t="s">
        <v>85</v>
      </c>
      <c r="AD439" s="60" t="s">
        <v>61</v>
      </c>
      <c r="AE439" s="1">
        <v>202001</v>
      </c>
      <c r="AF439" s="3"/>
      <c r="AG439" s="1"/>
      <c r="AH439" s="1"/>
      <c r="AI439" s="1"/>
      <c r="AJ439" s="1"/>
      <c r="AK439" s="62" t="s">
        <v>262</v>
      </c>
      <c r="AL439" s="3"/>
      <c r="AM439" s="1"/>
      <c r="AN439" s="1"/>
      <c r="AO439" s="1"/>
      <c r="AP439" s="1" t="b">
        <v>0</v>
      </c>
      <c r="AQ439" s="2"/>
      <c r="AR439" s="60" t="s">
        <v>85</v>
      </c>
      <c r="AS439" s="60" t="s">
        <v>85</v>
      </c>
    </row>
    <row r="440" spans="1:45" ht="29">
      <c r="A440" s="2">
        <v>439</v>
      </c>
      <c r="B440" s="61" t="s">
        <v>1104</v>
      </c>
      <c r="C440" s="2">
        <v>400</v>
      </c>
      <c r="D440" s="27" t="s">
        <v>546</v>
      </c>
      <c r="E440" s="61">
        <v>251311</v>
      </c>
      <c r="F440" s="61" t="s">
        <v>1105</v>
      </c>
      <c r="G440" s="27" t="s">
        <v>546</v>
      </c>
      <c r="H440" s="27" t="s">
        <v>546</v>
      </c>
      <c r="I440" s="1"/>
      <c r="J440" s="2" t="b">
        <v>0</v>
      </c>
      <c r="K440" s="24">
        <v>7618271707</v>
      </c>
      <c r="L440" s="22">
        <v>9500000000</v>
      </c>
      <c r="M440" s="1"/>
      <c r="N440" s="2"/>
      <c r="O440" s="2" t="s">
        <v>81</v>
      </c>
      <c r="P440" s="2">
        <v>288</v>
      </c>
      <c r="Q440" s="2"/>
      <c r="R440" s="2"/>
      <c r="S440" s="1" t="s">
        <v>5</v>
      </c>
      <c r="T440" s="21">
        <v>19</v>
      </c>
      <c r="U440" s="21">
        <v>14</v>
      </c>
      <c r="V440" s="21">
        <v>4</v>
      </c>
      <c r="W440" s="1"/>
      <c r="X440" s="1"/>
      <c r="Y440" s="1"/>
      <c r="Z440" s="1"/>
      <c r="AA440" s="60" t="s">
        <v>84</v>
      </c>
      <c r="AB440" s="1"/>
      <c r="AC440" s="60" t="s">
        <v>85</v>
      </c>
      <c r="AD440" s="60" t="s">
        <v>61</v>
      </c>
      <c r="AE440" s="1">
        <v>202001</v>
      </c>
      <c r="AF440" s="3"/>
      <c r="AG440" s="1"/>
      <c r="AH440" s="1"/>
      <c r="AI440" s="1"/>
      <c r="AJ440" s="1"/>
      <c r="AK440" s="62" t="s">
        <v>236</v>
      </c>
      <c r="AL440" s="3"/>
      <c r="AM440" s="1"/>
      <c r="AN440" s="1"/>
      <c r="AO440" s="1"/>
      <c r="AP440" s="1" t="b">
        <v>0</v>
      </c>
      <c r="AQ440" s="2"/>
      <c r="AR440" s="60" t="s">
        <v>85</v>
      </c>
      <c r="AS440" s="60" t="s">
        <v>85</v>
      </c>
    </row>
    <row r="441" spans="1:45" ht="29">
      <c r="A441" s="2">
        <v>440</v>
      </c>
      <c r="B441" s="61" t="s">
        <v>1106</v>
      </c>
      <c r="C441" s="2">
        <v>400</v>
      </c>
      <c r="D441" s="27" t="s">
        <v>1107</v>
      </c>
      <c r="E441" s="61">
        <v>140301</v>
      </c>
      <c r="F441" s="61" t="s">
        <v>1108</v>
      </c>
      <c r="G441" s="27" t="s">
        <v>1107</v>
      </c>
      <c r="H441" s="27" t="s">
        <v>1107</v>
      </c>
      <c r="I441" s="1"/>
      <c r="J441" s="2" t="b">
        <v>0</v>
      </c>
      <c r="K441" s="24">
        <v>7618271707</v>
      </c>
      <c r="L441" s="22">
        <v>9500000000</v>
      </c>
      <c r="M441" s="1"/>
      <c r="N441" s="2"/>
      <c r="O441" s="2" t="s">
        <v>81</v>
      </c>
      <c r="P441" s="2">
        <v>288</v>
      </c>
      <c r="Q441" s="2"/>
      <c r="R441" s="2"/>
      <c r="S441" s="1" t="s">
        <v>5</v>
      </c>
      <c r="T441" s="21">
        <v>19</v>
      </c>
      <c r="U441" s="21">
        <v>14</v>
      </c>
      <c r="V441" s="21">
        <v>4</v>
      </c>
      <c r="W441" s="1"/>
      <c r="X441" s="1"/>
      <c r="Y441" s="1"/>
      <c r="Z441" s="1"/>
      <c r="AA441" s="60" t="s">
        <v>84</v>
      </c>
      <c r="AB441" s="1"/>
      <c r="AC441" s="60" t="s">
        <v>85</v>
      </c>
      <c r="AD441" s="60" t="s">
        <v>61</v>
      </c>
      <c r="AE441" s="1">
        <v>202001</v>
      </c>
      <c r="AF441" s="3"/>
      <c r="AG441" s="1"/>
      <c r="AH441" s="1"/>
      <c r="AI441" s="1"/>
      <c r="AJ441" s="1"/>
      <c r="AK441" s="27" t="s">
        <v>254</v>
      </c>
      <c r="AL441" s="3"/>
      <c r="AM441" s="1"/>
      <c r="AN441" s="1"/>
      <c r="AO441" s="1"/>
      <c r="AP441" s="1" t="b">
        <v>0</v>
      </c>
      <c r="AQ441" s="2"/>
      <c r="AR441" s="60" t="s">
        <v>85</v>
      </c>
      <c r="AS441" s="60" t="s">
        <v>85</v>
      </c>
    </row>
    <row r="442" spans="1:45" ht="29">
      <c r="A442" s="2">
        <v>441</v>
      </c>
      <c r="B442" s="61" t="s">
        <v>1109</v>
      </c>
      <c r="C442" s="2">
        <v>400</v>
      </c>
      <c r="D442" s="61" t="s">
        <v>315</v>
      </c>
      <c r="E442" s="61">
        <v>110034</v>
      </c>
      <c r="F442" s="61" t="s">
        <v>1110</v>
      </c>
      <c r="G442" s="27" t="s">
        <v>315</v>
      </c>
      <c r="H442" s="27" t="s">
        <v>315</v>
      </c>
      <c r="I442" s="1"/>
      <c r="J442" s="2" t="b">
        <v>0</v>
      </c>
      <c r="K442" s="24">
        <v>7618271707</v>
      </c>
      <c r="L442" s="22">
        <v>9500000000</v>
      </c>
      <c r="M442" s="1"/>
      <c r="N442" s="2"/>
      <c r="O442" s="2" t="s">
        <v>81</v>
      </c>
      <c r="P442" s="2">
        <v>288</v>
      </c>
      <c r="Q442" s="2"/>
      <c r="R442" s="2"/>
      <c r="S442" s="1" t="s">
        <v>5</v>
      </c>
      <c r="T442" s="21">
        <v>19</v>
      </c>
      <c r="U442" s="21">
        <v>14</v>
      </c>
      <c r="V442" s="21">
        <v>4</v>
      </c>
      <c r="W442" s="1"/>
      <c r="X442" s="1"/>
      <c r="Y442" s="1"/>
      <c r="Z442" s="1"/>
      <c r="AA442" s="60" t="s">
        <v>84</v>
      </c>
      <c r="AB442" s="1"/>
      <c r="AC442" s="60" t="s">
        <v>85</v>
      </c>
      <c r="AD442" s="60" t="s">
        <v>61</v>
      </c>
      <c r="AE442" s="1">
        <v>202001</v>
      </c>
      <c r="AF442" s="3"/>
      <c r="AG442" s="1"/>
      <c r="AH442" s="1"/>
      <c r="AI442" s="1"/>
      <c r="AJ442" s="1"/>
      <c r="AK442" s="62" t="s">
        <v>308</v>
      </c>
      <c r="AL442" s="3"/>
      <c r="AM442" s="1"/>
      <c r="AN442" s="1"/>
      <c r="AO442" s="1"/>
      <c r="AP442" s="1" t="b">
        <v>0</v>
      </c>
      <c r="AQ442" s="2"/>
      <c r="AR442" s="60" t="s">
        <v>85</v>
      </c>
      <c r="AS442" s="60" t="s">
        <v>85</v>
      </c>
    </row>
    <row r="443" spans="1:45" ht="29">
      <c r="A443" s="2">
        <v>442</v>
      </c>
      <c r="B443" s="61" t="s">
        <v>1111</v>
      </c>
      <c r="C443" s="2">
        <v>400</v>
      </c>
      <c r="D443" s="27" t="s">
        <v>1112</v>
      </c>
      <c r="E443" s="27">
        <v>173229</v>
      </c>
      <c r="F443" s="61" t="s">
        <v>1113</v>
      </c>
      <c r="G443" s="27" t="s">
        <v>1112</v>
      </c>
      <c r="H443" s="27" t="s">
        <v>1112</v>
      </c>
      <c r="I443" s="1"/>
      <c r="J443" s="2" t="b">
        <v>0</v>
      </c>
      <c r="K443" s="24">
        <v>7618271707</v>
      </c>
      <c r="L443" s="22">
        <v>9500000000</v>
      </c>
      <c r="M443" s="1"/>
      <c r="N443" s="2"/>
      <c r="O443" s="2" t="s">
        <v>81</v>
      </c>
      <c r="P443" s="2">
        <v>288</v>
      </c>
      <c r="Q443" s="2"/>
      <c r="R443" s="2"/>
      <c r="S443" s="1" t="s">
        <v>5</v>
      </c>
      <c r="T443" s="21">
        <v>19</v>
      </c>
      <c r="U443" s="21">
        <v>14</v>
      </c>
      <c r="V443" s="21">
        <v>4</v>
      </c>
      <c r="W443" s="1"/>
      <c r="X443" s="1"/>
      <c r="Y443" s="1"/>
      <c r="Z443" s="1"/>
      <c r="AA443" s="60" t="s">
        <v>84</v>
      </c>
      <c r="AB443" s="1"/>
      <c r="AC443" s="60" t="s">
        <v>85</v>
      </c>
      <c r="AD443" s="60" t="s">
        <v>61</v>
      </c>
      <c r="AE443" s="1">
        <v>202001</v>
      </c>
      <c r="AF443" s="3"/>
      <c r="AG443" s="1"/>
      <c r="AH443" s="1"/>
      <c r="AI443" s="1"/>
      <c r="AJ443" s="1"/>
      <c r="AK443" s="27" t="s">
        <v>232</v>
      </c>
      <c r="AL443" s="3"/>
      <c r="AM443" s="1"/>
      <c r="AN443" s="1"/>
      <c r="AO443" s="1"/>
      <c r="AP443" s="1" t="b">
        <v>0</v>
      </c>
      <c r="AQ443" s="2"/>
      <c r="AR443" s="60" t="s">
        <v>85</v>
      </c>
      <c r="AS443" s="60" t="s">
        <v>85</v>
      </c>
    </row>
    <row r="444" spans="1:45" ht="29">
      <c r="A444" s="2">
        <v>443</v>
      </c>
      <c r="B444" s="61" t="s">
        <v>1114</v>
      </c>
      <c r="C444" s="2">
        <v>400</v>
      </c>
      <c r="D444" s="27" t="s">
        <v>347</v>
      </c>
      <c r="E444" s="61">
        <v>751006</v>
      </c>
      <c r="F444" s="61" t="s">
        <v>1115</v>
      </c>
      <c r="G444" s="27" t="s">
        <v>347</v>
      </c>
      <c r="H444" s="27" t="s">
        <v>347</v>
      </c>
      <c r="I444" s="1"/>
      <c r="J444" s="2" t="b">
        <v>0</v>
      </c>
      <c r="K444" s="24">
        <v>7618271707</v>
      </c>
      <c r="L444" s="22">
        <v>9500000000</v>
      </c>
      <c r="M444" s="1"/>
      <c r="N444" s="2"/>
      <c r="O444" s="2" t="s">
        <v>81</v>
      </c>
      <c r="P444" s="2">
        <v>288</v>
      </c>
      <c r="Q444" s="2"/>
      <c r="R444" s="2"/>
      <c r="S444" s="1" t="s">
        <v>5</v>
      </c>
      <c r="T444" s="21">
        <v>19</v>
      </c>
      <c r="U444" s="21">
        <v>14</v>
      </c>
      <c r="V444" s="21">
        <v>4</v>
      </c>
      <c r="W444" s="1"/>
      <c r="X444" s="1"/>
      <c r="Y444" s="1"/>
      <c r="Z444" s="1"/>
      <c r="AA444" s="60" t="s">
        <v>84</v>
      </c>
      <c r="AB444" s="1"/>
      <c r="AC444" s="60" t="s">
        <v>85</v>
      </c>
      <c r="AD444" s="60" t="s">
        <v>61</v>
      </c>
      <c r="AE444" s="1">
        <v>202001</v>
      </c>
      <c r="AF444" s="3"/>
      <c r="AG444" s="1"/>
      <c r="AH444" s="1"/>
      <c r="AI444" s="1"/>
      <c r="AJ444" s="1"/>
      <c r="AK444" s="27" t="s">
        <v>348</v>
      </c>
      <c r="AL444" s="3"/>
      <c r="AM444" s="1"/>
      <c r="AN444" s="1"/>
      <c r="AO444" s="1"/>
      <c r="AP444" s="1" t="b">
        <v>0</v>
      </c>
      <c r="AQ444" s="2"/>
      <c r="AR444" s="60" t="s">
        <v>85</v>
      </c>
      <c r="AS444" s="60" t="s">
        <v>85</v>
      </c>
    </row>
    <row r="445" spans="1:45" ht="29">
      <c r="A445" s="2">
        <v>444</v>
      </c>
      <c r="B445" s="61" t="s">
        <v>1116</v>
      </c>
      <c r="C445" s="2">
        <v>400</v>
      </c>
      <c r="D445" s="27" t="s">
        <v>758</v>
      </c>
      <c r="E445" s="61">
        <v>473001</v>
      </c>
      <c r="F445" s="61" t="s">
        <v>1117</v>
      </c>
      <c r="G445" s="27" t="s">
        <v>758</v>
      </c>
      <c r="H445" s="27" t="s">
        <v>758</v>
      </c>
      <c r="I445" s="1"/>
      <c r="J445" s="2" t="b">
        <v>0</v>
      </c>
      <c r="K445" s="24">
        <v>7618271707</v>
      </c>
      <c r="L445" s="22">
        <v>9500000000</v>
      </c>
      <c r="M445" s="1"/>
      <c r="N445" s="2"/>
      <c r="O445" s="2" t="s">
        <v>81</v>
      </c>
      <c r="P445" s="2">
        <v>288</v>
      </c>
      <c r="Q445" s="2"/>
      <c r="R445" s="2"/>
      <c r="S445" s="1" t="s">
        <v>5</v>
      </c>
      <c r="T445" s="21">
        <v>19</v>
      </c>
      <c r="U445" s="21">
        <v>14</v>
      </c>
      <c r="V445" s="21">
        <v>4</v>
      </c>
      <c r="W445" s="1"/>
      <c r="X445" s="1"/>
      <c r="Y445" s="1"/>
      <c r="Z445" s="1"/>
      <c r="AA445" s="60" t="s">
        <v>84</v>
      </c>
      <c r="AB445" s="1"/>
      <c r="AC445" s="60" t="s">
        <v>85</v>
      </c>
      <c r="AD445" s="60" t="s">
        <v>61</v>
      </c>
      <c r="AE445" s="1">
        <v>202001</v>
      </c>
      <c r="AF445" s="3"/>
      <c r="AG445" s="1"/>
      <c r="AH445" s="1"/>
      <c r="AI445" s="1"/>
      <c r="AJ445" s="1"/>
      <c r="AK445" s="27" t="s">
        <v>243</v>
      </c>
      <c r="AL445" s="3"/>
      <c r="AM445" s="1"/>
      <c r="AN445" s="1"/>
      <c r="AO445" s="1"/>
      <c r="AP445" s="1" t="b">
        <v>0</v>
      </c>
      <c r="AQ445" s="2"/>
      <c r="AR445" s="60" t="s">
        <v>85</v>
      </c>
      <c r="AS445" s="60" t="s">
        <v>85</v>
      </c>
    </row>
    <row r="446" spans="1:45" ht="29">
      <c r="A446" s="2">
        <v>445</v>
      </c>
      <c r="B446" s="61" t="s">
        <v>1118</v>
      </c>
      <c r="C446" s="2">
        <v>400</v>
      </c>
      <c r="D446" s="27" t="s">
        <v>1119</v>
      </c>
      <c r="E446" s="61">
        <v>261001</v>
      </c>
      <c r="F446" s="61" t="s">
        <v>1120</v>
      </c>
      <c r="G446" s="27" t="s">
        <v>1119</v>
      </c>
      <c r="H446" s="27" t="s">
        <v>1119</v>
      </c>
      <c r="I446" s="1"/>
      <c r="J446" s="2" t="b">
        <v>0</v>
      </c>
      <c r="K446" s="24">
        <v>7618271707</v>
      </c>
      <c r="L446" s="22">
        <v>9500000000</v>
      </c>
      <c r="M446" s="1"/>
      <c r="N446" s="2"/>
      <c r="O446" s="2" t="s">
        <v>81</v>
      </c>
      <c r="P446" s="2">
        <v>288</v>
      </c>
      <c r="Q446" s="2"/>
      <c r="R446" s="2"/>
      <c r="S446" s="1" t="s">
        <v>5</v>
      </c>
      <c r="T446" s="21">
        <v>19</v>
      </c>
      <c r="U446" s="21">
        <v>14</v>
      </c>
      <c r="V446" s="21">
        <v>4</v>
      </c>
      <c r="W446" s="1"/>
      <c r="X446" s="1"/>
      <c r="Y446" s="1"/>
      <c r="Z446" s="1"/>
      <c r="AA446" s="60" t="s">
        <v>84</v>
      </c>
      <c r="AB446" s="1"/>
      <c r="AC446" s="60" t="s">
        <v>85</v>
      </c>
      <c r="AD446" s="60" t="s">
        <v>61</v>
      </c>
      <c r="AE446" s="1">
        <v>202001</v>
      </c>
      <c r="AF446" s="3"/>
      <c r="AG446" s="1"/>
      <c r="AH446" s="1"/>
      <c r="AI446" s="1"/>
      <c r="AJ446" s="1"/>
      <c r="AK446" s="62" t="s">
        <v>61</v>
      </c>
      <c r="AL446" s="3"/>
      <c r="AM446" s="1"/>
      <c r="AN446" s="1"/>
      <c r="AO446" s="1"/>
      <c r="AP446" s="1" t="b">
        <v>0</v>
      </c>
      <c r="AQ446" s="2"/>
      <c r="AR446" s="60" t="s">
        <v>85</v>
      </c>
      <c r="AS446" s="60" t="s">
        <v>85</v>
      </c>
    </row>
    <row r="447" spans="1:45" ht="29">
      <c r="A447" s="2">
        <v>446</v>
      </c>
      <c r="B447" s="61" t="s">
        <v>1121</v>
      </c>
      <c r="C447" s="2">
        <v>400</v>
      </c>
      <c r="D447" s="27" t="s">
        <v>293</v>
      </c>
      <c r="E447" s="61">
        <v>250001</v>
      </c>
      <c r="F447" s="61" t="s">
        <v>1122</v>
      </c>
      <c r="G447" s="27" t="s">
        <v>293</v>
      </c>
      <c r="H447" s="27" t="s">
        <v>293</v>
      </c>
      <c r="I447" s="1"/>
      <c r="J447" s="2" t="b">
        <v>0</v>
      </c>
      <c r="K447" s="24">
        <v>7618271707</v>
      </c>
      <c r="L447" s="22">
        <v>9500000000</v>
      </c>
      <c r="M447" s="1"/>
      <c r="N447" s="2"/>
      <c r="O447" s="2" t="s">
        <v>81</v>
      </c>
      <c r="P447" s="2">
        <v>288</v>
      </c>
      <c r="Q447" s="2"/>
      <c r="R447" s="2"/>
      <c r="S447" s="1" t="s">
        <v>5</v>
      </c>
      <c r="T447" s="21">
        <v>19</v>
      </c>
      <c r="U447" s="21">
        <v>14</v>
      </c>
      <c r="V447" s="21">
        <v>4</v>
      </c>
      <c r="W447" s="1"/>
      <c r="X447" s="1"/>
      <c r="Y447" s="1"/>
      <c r="Z447" s="1"/>
      <c r="AA447" s="60" t="s">
        <v>84</v>
      </c>
      <c r="AB447" s="1"/>
      <c r="AC447" s="60" t="s">
        <v>85</v>
      </c>
      <c r="AD447" s="60" t="s">
        <v>61</v>
      </c>
      <c r="AE447" s="1">
        <v>202001</v>
      </c>
      <c r="AF447" s="3"/>
      <c r="AG447" s="1"/>
      <c r="AH447" s="1"/>
      <c r="AI447" s="1"/>
      <c r="AJ447" s="1"/>
      <c r="AK447" s="62" t="s">
        <v>61</v>
      </c>
      <c r="AL447" s="3"/>
      <c r="AM447" s="1"/>
      <c r="AN447" s="1"/>
      <c r="AO447" s="1"/>
      <c r="AP447" s="1" t="b">
        <v>0</v>
      </c>
      <c r="AQ447" s="2"/>
      <c r="AR447" s="60" t="s">
        <v>85</v>
      </c>
      <c r="AS447" s="60" t="s">
        <v>85</v>
      </c>
    </row>
    <row r="448" spans="1:45" ht="29">
      <c r="A448" s="2">
        <v>447</v>
      </c>
      <c r="B448" s="61" t="s">
        <v>1123</v>
      </c>
      <c r="C448" s="2">
        <v>400</v>
      </c>
      <c r="D448" s="27" t="s">
        <v>335</v>
      </c>
      <c r="E448" s="61">
        <v>125001</v>
      </c>
      <c r="F448" s="61" t="s">
        <v>118</v>
      </c>
      <c r="G448" s="27" t="s">
        <v>335</v>
      </c>
      <c r="H448" s="27" t="s">
        <v>335</v>
      </c>
      <c r="I448" s="1"/>
      <c r="J448" s="2" t="b">
        <v>0</v>
      </c>
      <c r="K448" s="24">
        <v>7618271707</v>
      </c>
      <c r="L448" s="22">
        <v>9500000000</v>
      </c>
      <c r="M448" s="1"/>
      <c r="N448" s="2"/>
      <c r="O448" s="2" t="s">
        <v>81</v>
      </c>
      <c r="P448" s="2">
        <v>288</v>
      </c>
      <c r="Q448" s="2"/>
      <c r="R448" s="2"/>
      <c r="S448" s="1" t="s">
        <v>5</v>
      </c>
      <c r="T448" s="21">
        <v>19</v>
      </c>
      <c r="U448" s="21">
        <v>14</v>
      </c>
      <c r="V448" s="21">
        <v>4</v>
      </c>
      <c r="W448" s="1"/>
      <c r="X448" s="1"/>
      <c r="Y448" s="1"/>
      <c r="Z448" s="1"/>
      <c r="AA448" s="60" t="s">
        <v>84</v>
      </c>
      <c r="AB448" s="1"/>
      <c r="AC448" s="60" t="s">
        <v>85</v>
      </c>
      <c r="AD448" s="60" t="s">
        <v>61</v>
      </c>
      <c r="AE448" s="1">
        <v>202001</v>
      </c>
      <c r="AF448" s="3"/>
      <c r="AG448" s="1"/>
      <c r="AH448" s="1"/>
      <c r="AI448" s="1"/>
      <c r="AJ448" s="1"/>
      <c r="AK448" s="62" t="s">
        <v>262</v>
      </c>
      <c r="AL448" s="3"/>
      <c r="AM448" s="1"/>
      <c r="AN448" s="1"/>
      <c r="AO448" s="1"/>
      <c r="AP448" s="1" t="b">
        <v>0</v>
      </c>
      <c r="AQ448" s="2"/>
      <c r="AR448" s="60" t="s">
        <v>85</v>
      </c>
      <c r="AS448" s="60" t="s">
        <v>85</v>
      </c>
    </row>
    <row r="449" spans="1:45" ht="29">
      <c r="A449" s="2">
        <v>448</v>
      </c>
      <c r="B449" s="61" t="s">
        <v>1124</v>
      </c>
      <c r="C449" s="2">
        <v>400</v>
      </c>
      <c r="D449" s="27" t="s">
        <v>551</v>
      </c>
      <c r="E449" s="61">
        <v>143001</v>
      </c>
      <c r="F449" s="61" t="s">
        <v>1125</v>
      </c>
      <c r="G449" s="27" t="s">
        <v>551</v>
      </c>
      <c r="H449" s="27" t="s">
        <v>551</v>
      </c>
      <c r="I449" s="1"/>
      <c r="J449" s="2" t="b">
        <v>0</v>
      </c>
      <c r="K449" s="24">
        <v>7618271707</v>
      </c>
      <c r="L449" s="22">
        <v>9500000000</v>
      </c>
      <c r="M449" s="1"/>
      <c r="N449" s="2"/>
      <c r="O449" s="2" t="s">
        <v>81</v>
      </c>
      <c r="P449" s="2">
        <v>288</v>
      </c>
      <c r="Q449" s="2"/>
      <c r="R449" s="2"/>
      <c r="S449" s="1" t="s">
        <v>5</v>
      </c>
      <c r="T449" s="21">
        <v>19</v>
      </c>
      <c r="U449" s="21">
        <v>14</v>
      </c>
      <c r="V449" s="21">
        <v>4</v>
      </c>
      <c r="W449" s="1"/>
      <c r="X449" s="1"/>
      <c r="Y449" s="1"/>
      <c r="Z449" s="1"/>
      <c r="AA449" s="60" t="s">
        <v>84</v>
      </c>
      <c r="AB449" s="1"/>
      <c r="AC449" s="60" t="s">
        <v>85</v>
      </c>
      <c r="AD449" s="60" t="s">
        <v>61</v>
      </c>
      <c r="AE449" s="1">
        <v>202001</v>
      </c>
      <c r="AF449" s="3"/>
      <c r="AG449" s="1"/>
      <c r="AH449" s="1"/>
      <c r="AI449" s="1"/>
      <c r="AJ449" s="1"/>
      <c r="AK449" s="62" t="s">
        <v>254</v>
      </c>
      <c r="AL449" s="3"/>
      <c r="AM449" s="1"/>
      <c r="AN449" s="1"/>
      <c r="AO449" s="1"/>
      <c r="AP449" s="1" t="b">
        <v>0</v>
      </c>
      <c r="AQ449" s="2"/>
      <c r="AR449" s="60" t="s">
        <v>85</v>
      </c>
      <c r="AS449" s="60" t="s">
        <v>85</v>
      </c>
    </row>
    <row r="450" spans="1:45" ht="29">
      <c r="A450" s="2">
        <v>449</v>
      </c>
      <c r="B450" s="61" t="s">
        <v>1126</v>
      </c>
      <c r="C450" s="2">
        <v>400</v>
      </c>
      <c r="D450" s="27" t="s">
        <v>1127</v>
      </c>
      <c r="E450" s="61">
        <v>136043</v>
      </c>
      <c r="F450" s="61" t="s">
        <v>1128</v>
      </c>
      <c r="G450" s="27" t="s">
        <v>1127</v>
      </c>
      <c r="H450" s="27" t="s">
        <v>1127</v>
      </c>
      <c r="I450" s="1"/>
      <c r="J450" s="2" t="b">
        <v>0</v>
      </c>
      <c r="K450" s="24">
        <v>7618271707</v>
      </c>
      <c r="L450" s="22">
        <v>9500000000</v>
      </c>
      <c r="M450" s="1"/>
      <c r="N450" s="2"/>
      <c r="O450" s="2" t="s">
        <v>81</v>
      </c>
      <c r="P450" s="2">
        <v>288</v>
      </c>
      <c r="Q450" s="2"/>
      <c r="R450" s="2"/>
      <c r="S450" s="1" t="s">
        <v>5</v>
      </c>
      <c r="T450" s="21">
        <v>19</v>
      </c>
      <c r="U450" s="21">
        <v>14</v>
      </c>
      <c r="V450" s="21">
        <v>4</v>
      </c>
      <c r="W450" s="1"/>
      <c r="X450" s="1"/>
      <c r="Y450" s="1"/>
      <c r="Z450" s="1"/>
      <c r="AA450" s="60" t="s">
        <v>84</v>
      </c>
      <c r="AB450" s="1"/>
      <c r="AC450" s="60" t="s">
        <v>85</v>
      </c>
      <c r="AD450" s="60" t="s">
        <v>61</v>
      </c>
      <c r="AE450" s="1">
        <v>202001</v>
      </c>
      <c r="AF450" s="3"/>
      <c r="AG450" s="1"/>
      <c r="AH450" s="1"/>
      <c r="AI450" s="1"/>
      <c r="AJ450" s="1"/>
      <c r="AK450" s="62" t="s">
        <v>262</v>
      </c>
      <c r="AL450" s="3"/>
      <c r="AM450" s="1"/>
      <c r="AN450" s="1"/>
      <c r="AO450" s="1"/>
      <c r="AP450" s="1" t="b">
        <v>0</v>
      </c>
      <c r="AQ450" s="2"/>
      <c r="AR450" s="60" t="s">
        <v>85</v>
      </c>
      <c r="AS450" s="60" t="s">
        <v>85</v>
      </c>
    </row>
    <row r="451" spans="1:45" ht="29">
      <c r="A451" s="2">
        <v>450</v>
      </c>
      <c r="B451" s="61" t="s">
        <v>1129</v>
      </c>
      <c r="C451" s="2">
        <v>400</v>
      </c>
      <c r="D451" s="27" t="s">
        <v>552</v>
      </c>
      <c r="E451" s="61">
        <v>284204</v>
      </c>
      <c r="F451" s="61" t="s">
        <v>1130</v>
      </c>
      <c r="G451" s="27" t="s">
        <v>552</v>
      </c>
      <c r="H451" s="27" t="s">
        <v>552</v>
      </c>
      <c r="I451" s="1"/>
      <c r="J451" s="2" t="b">
        <v>0</v>
      </c>
      <c r="K451" s="24">
        <v>7618271707</v>
      </c>
      <c r="L451" s="22">
        <v>9500000000</v>
      </c>
      <c r="M451" s="1"/>
      <c r="N451" s="2"/>
      <c r="O451" s="2" t="s">
        <v>81</v>
      </c>
      <c r="P451" s="2">
        <v>288</v>
      </c>
      <c r="Q451" s="2"/>
      <c r="R451" s="2"/>
      <c r="S451" s="1" t="s">
        <v>5</v>
      </c>
      <c r="T451" s="21">
        <v>19</v>
      </c>
      <c r="U451" s="21">
        <v>14</v>
      </c>
      <c r="V451" s="21">
        <v>4</v>
      </c>
      <c r="W451" s="1"/>
      <c r="X451" s="1"/>
      <c r="Y451" s="1"/>
      <c r="Z451" s="1"/>
      <c r="AA451" s="60" t="s">
        <v>84</v>
      </c>
      <c r="AB451" s="1"/>
      <c r="AC451" s="60" t="s">
        <v>85</v>
      </c>
      <c r="AD451" s="60" t="s">
        <v>61</v>
      </c>
      <c r="AE451" s="1">
        <v>202001</v>
      </c>
      <c r="AF451" s="3"/>
      <c r="AG451" s="1"/>
      <c r="AH451" s="1"/>
      <c r="AI451" s="1"/>
      <c r="AJ451" s="1"/>
      <c r="AK451" s="62" t="s">
        <v>61</v>
      </c>
      <c r="AL451" s="3"/>
      <c r="AM451" s="1"/>
      <c r="AN451" s="1"/>
      <c r="AO451" s="1"/>
      <c r="AP451" s="1" t="b">
        <v>0</v>
      </c>
      <c r="AQ451" s="2"/>
      <c r="AR451" s="60" t="s">
        <v>85</v>
      </c>
      <c r="AS451" s="60" t="s">
        <v>85</v>
      </c>
    </row>
    <row r="452" spans="1:45" ht="29">
      <c r="A452" s="2">
        <v>451</v>
      </c>
      <c r="B452" s="61" t="s">
        <v>1131</v>
      </c>
      <c r="C452" s="2">
        <v>400</v>
      </c>
      <c r="D452" s="27" t="s">
        <v>1132</v>
      </c>
      <c r="E452" s="61">
        <v>333026</v>
      </c>
      <c r="F452" s="61" t="s">
        <v>1133</v>
      </c>
      <c r="G452" s="27" t="s">
        <v>1132</v>
      </c>
      <c r="H452" s="27" t="s">
        <v>1132</v>
      </c>
      <c r="I452" s="1"/>
      <c r="J452" s="2" t="b">
        <v>0</v>
      </c>
      <c r="K452" s="24">
        <v>7618271707</v>
      </c>
      <c r="L452" s="22">
        <v>9500000000</v>
      </c>
      <c r="M452" s="1"/>
      <c r="N452" s="2"/>
      <c r="O452" s="2" t="s">
        <v>81</v>
      </c>
      <c r="P452" s="2">
        <v>288</v>
      </c>
      <c r="Q452" s="2"/>
      <c r="R452" s="2"/>
      <c r="S452" s="1" t="s">
        <v>5</v>
      </c>
      <c r="T452" s="21">
        <v>19</v>
      </c>
      <c r="U452" s="21">
        <v>14</v>
      </c>
      <c r="V452" s="21">
        <v>4</v>
      </c>
      <c r="W452" s="1"/>
      <c r="X452" s="1"/>
      <c r="Y452" s="1"/>
      <c r="Z452" s="1"/>
      <c r="AA452" s="60" t="s">
        <v>84</v>
      </c>
      <c r="AB452" s="1"/>
      <c r="AC452" s="60" t="s">
        <v>85</v>
      </c>
      <c r="AD452" s="60" t="s">
        <v>61</v>
      </c>
      <c r="AE452" s="1">
        <v>202001</v>
      </c>
      <c r="AF452" s="3"/>
      <c r="AG452" s="1"/>
      <c r="AH452" s="1"/>
      <c r="AI452" s="1"/>
      <c r="AJ452" s="1"/>
      <c r="AK452" s="62" t="s">
        <v>267</v>
      </c>
      <c r="AL452" s="3"/>
      <c r="AM452" s="1"/>
      <c r="AN452" s="1"/>
      <c r="AO452" s="1"/>
      <c r="AP452" s="1" t="b">
        <v>0</v>
      </c>
      <c r="AQ452" s="2"/>
      <c r="AR452" s="60" t="s">
        <v>85</v>
      </c>
      <c r="AS452" s="60" t="s">
        <v>85</v>
      </c>
    </row>
    <row r="453" spans="1:45" ht="29">
      <c r="A453" s="2">
        <v>452</v>
      </c>
      <c r="B453" s="61" t="s">
        <v>1134</v>
      </c>
      <c r="C453" s="2">
        <v>400</v>
      </c>
      <c r="D453" s="27" t="s">
        <v>1135</v>
      </c>
      <c r="E453" s="61">
        <v>326513</v>
      </c>
      <c r="F453" s="61" t="s">
        <v>1136</v>
      </c>
      <c r="G453" s="27" t="s">
        <v>1135</v>
      </c>
      <c r="H453" s="27" t="s">
        <v>1135</v>
      </c>
      <c r="I453" s="1"/>
      <c r="J453" s="2" t="b">
        <v>0</v>
      </c>
      <c r="K453" s="24">
        <v>7618271707</v>
      </c>
      <c r="L453" s="22">
        <v>9500000000</v>
      </c>
      <c r="M453" s="1"/>
      <c r="N453" s="2"/>
      <c r="O453" s="2" t="s">
        <v>81</v>
      </c>
      <c r="P453" s="2">
        <v>288</v>
      </c>
      <c r="Q453" s="2"/>
      <c r="R453" s="2"/>
      <c r="S453" s="1" t="s">
        <v>5</v>
      </c>
      <c r="T453" s="21">
        <v>19</v>
      </c>
      <c r="U453" s="21">
        <v>14</v>
      </c>
      <c r="V453" s="21">
        <v>4</v>
      </c>
      <c r="W453" s="1"/>
      <c r="X453" s="1"/>
      <c r="Y453" s="1"/>
      <c r="Z453" s="1"/>
      <c r="AA453" s="60" t="s">
        <v>84</v>
      </c>
      <c r="AB453" s="1"/>
      <c r="AC453" s="60" t="s">
        <v>85</v>
      </c>
      <c r="AD453" s="60" t="s">
        <v>61</v>
      </c>
      <c r="AE453" s="1">
        <v>202001</v>
      </c>
      <c r="AF453" s="3"/>
      <c r="AG453" s="1"/>
      <c r="AH453" s="1"/>
      <c r="AI453" s="1"/>
      <c r="AJ453" s="1"/>
      <c r="AK453" s="62" t="s">
        <v>267</v>
      </c>
      <c r="AL453" s="3"/>
      <c r="AM453" s="1"/>
      <c r="AN453" s="1"/>
      <c r="AO453" s="1"/>
      <c r="AP453" s="1" t="b">
        <v>0</v>
      </c>
      <c r="AQ453" s="2"/>
      <c r="AR453" s="60" t="s">
        <v>85</v>
      </c>
      <c r="AS453" s="60" t="s">
        <v>85</v>
      </c>
    </row>
    <row r="454" spans="1:45" ht="29">
      <c r="A454" s="2">
        <v>453</v>
      </c>
      <c r="B454" s="61" t="s">
        <v>1137</v>
      </c>
      <c r="C454" s="2">
        <v>400</v>
      </c>
      <c r="D454" s="27" t="s">
        <v>311</v>
      </c>
      <c r="E454" s="61">
        <v>285124</v>
      </c>
      <c r="F454" s="61" t="s">
        <v>1138</v>
      </c>
      <c r="G454" s="27" t="s">
        <v>311</v>
      </c>
      <c r="H454" s="27" t="s">
        <v>311</v>
      </c>
      <c r="I454" s="1"/>
      <c r="J454" s="2" t="b">
        <v>0</v>
      </c>
      <c r="K454" s="24">
        <v>7618271707</v>
      </c>
      <c r="L454" s="22">
        <v>9500000000</v>
      </c>
      <c r="M454" s="1"/>
      <c r="N454" s="2"/>
      <c r="O454" s="2" t="s">
        <v>81</v>
      </c>
      <c r="P454" s="2">
        <v>288</v>
      </c>
      <c r="Q454" s="2"/>
      <c r="R454" s="2"/>
      <c r="S454" s="1" t="s">
        <v>5</v>
      </c>
      <c r="T454" s="21">
        <v>19</v>
      </c>
      <c r="U454" s="21">
        <v>14</v>
      </c>
      <c r="V454" s="21">
        <v>4</v>
      </c>
      <c r="W454" s="1"/>
      <c r="X454" s="1"/>
      <c r="Y454" s="1"/>
      <c r="Z454" s="1"/>
      <c r="AA454" s="60" t="s">
        <v>84</v>
      </c>
      <c r="AB454" s="1"/>
      <c r="AC454" s="60" t="s">
        <v>85</v>
      </c>
      <c r="AD454" s="60" t="s">
        <v>61</v>
      </c>
      <c r="AE454" s="1">
        <v>202001</v>
      </c>
      <c r="AF454" s="3"/>
      <c r="AG454" s="1"/>
      <c r="AH454" s="1"/>
      <c r="AI454" s="1"/>
      <c r="AJ454" s="1"/>
      <c r="AK454" s="62" t="s">
        <v>61</v>
      </c>
      <c r="AL454" s="3"/>
      <c r="AM454" s="1"/>
      <c r="AN454" s="1"/>
      <c r="AO454" s="1"/>
      <c r="AP454" s="1" t="b">
        <v>0</v>
      </c>
      <c r="AQ454" s="2"/>
      <c r="AR454" s="60" t="s">
        <v>85</v>
      </c>
      <c r="AS454" s="60" t="s">
        <v>85</v>
      </c>
    </row>
    <row r="455" spans="1:45" ht="29">
      <c r="A455" s="2">
        <v>454</v>
      </c>
      <c r="B455" s="61" t="s">
        <v>1139</v>
      </c>
      <c r="C455" s="2">
        <v>400</v>
      </c>
      <c r="D455" s="27" t="s">
        <v>1140</v>
      </c>
      <c r="E455" s="61">
        <v>811202</v>
      </c>
      <c r="F455" s="61" t="s">
        <v>1141</v>
      </c>
      <c r="G455" s="27" t="s">
        <v>1140</v>
      </c>
      <c r="H455" s="27" t="s">
        <v>1140</v>
      </c>
      <c r="I455" s="1"/>
      <c r="J455" s="2" t="b">
        <v>0</v>
      </c>
      <c r="K455" s="24">
        <v>7618271707</v>
      </c>
      <c r="L455" s="22">
        <v>9500000000</v>
      </c>
      <c r="M455" s="1"/>
      <c r="N455" s="2"/>
      <c r="O455" s="2" t="s">
        <v>81</v>
      </c>
      <c r="P455" s="2">
        <v>288</v>
      </c>
      <c r="Q455" s="2"/>
      <c r="R455" s="2"/>
      <c r="S455" s="1" t="s">
        <v>5</v>
      </c>
      <c r="T455" s="21">
        <v>19</v>
      </c>
      <c r="U455" s="21">
        <v>14</v>
      </c>
      <c r="V455" s="21">
        <v>4</v>
      </c>
      <c r="W455" s="1"/>
      <c r="X455" s="1"/>
      <c r="Y455" s="1"/>
      <c r="Z455" s="1"/>
      <c r="AA455" s="60" t="s">
        <v>84</v>
      </c>
      <c r="AB455" s="1"/>
      <c r="AC455" s="60" t="s">
        <v>85</v>
      </c>
      <c r="AD455" s="60" t="s">
        <v>61</v>
      </c>
      <c r="AE455" s="1">
        <v>202001</v>
      </c>
      <c r="AF455" s="3"/>
      <c r="AG455" s="1"/>
      <c r="AH455" s="1"/>
      <c r="AI455" s="1"/>
      <c r="AJ455" s="1"/>
      <c r="AK455" s="62" t="s">
        <v>239</v>
      </c>
      <c r="AL455" s="3"/>
      <c r="AM455" s="1"/>
      <c r="AN455" s="1"/>
      <c r="AO455" s="1"/>
      <c r="AP455" s="1" t="b">
        <v>0</v>
      </c>
      <c r="AQ455" s="2"/>
      <c r="AR455" s="60" t="s">
        <v>85</v>
      </c>
      <c r="AS455" s="60" t="s">
        <v>85</v>
      </c>
    </row>
    <row r="456" spans="1:45" ht="29">
      <c r="A456" s="2">
        <v>455</v>
      </c>
      <c r="B456" s="61" t="s">
        <v>1142</v>
      </c>
      <c r="C456" s="2">
        <v>400</v>
      </c>
      <c r="D456" s="27" t="s">
        <v>337</v>
      </c>
      <c r="E456" s="61">
        <v>324004</v>
      </c>
      <c r="F456" s="61" t="s">
        <v>1143</v>
      </c>
      <c r="G456" s="27" t="s">
        <v>337</v>
      </c>
      <c r="H456" s="27" t="s">
        <v>337</v>
      </c>
      <c r="I456" s="1"/>
      <c r="J456" s="2" t="b">
        <v>0</v>
      </c>
      <c r="K456" s="24">
        <v>7618271707</v>
      </c>
      <c r="L456" s="22">
        <v>9500000000</v>
      </c>
      <c r="M456" s="1"/>
      <c r="N456" s="2"/>
      <c r="O456" s="2" t="s">
        <v>81</v>
      </c>
      <c r="P456" s="2">
        <v>288</v>
      </c>
      <c r="Q456" s="2"/>
      <c r="R456" s="2"/>
      <c r="S456" s="1" t="s">
        <v>5</v>
      </c>
      <c r="T456" s="21">
        <v>19</v>
      </c>
      <c r="U456" s="21">
        <v>14</v>
      </c>
      <c r="V456" s="21">
        <v>4</v>
      </c>
      <c r="W456" s="1"/>
      <c r="X456" s="1"/>
      <c r="Y456" s="1"/>
      <c r="Z456" s="1"/>
      <c r="AA456" s="60" t="s">
        <v>84</v>
      </c>
      <c r="AB456" s="1"/>
      <c r="AC456" s="60" t="s">
        <v>85</v>
      </c>
      <c r="AD456" s="60" t="s">
        <v>61</v>
      </c>
      <c r="AE456" s="1">
        <v>202001</v>
      </c>
      <c r="AF456" s="3"/>
      <c r="AG456" s="1"/>
      <c r="AH456" s="1"/>
      <c r="AI456" s="1"/>
      <c r="AJ456" s="1"/>
      <c r="AK456" s="62" t="s">
        <v>267</v>
      </c>
      <c r="AL456" s="3"/>
      <c r="AM456" s="1"/>
      <c r="AN456" s="1"/>
      <c r="AO456" s="1"/>
      <c r="AP456" s="1" t="b">
        <v>0</v>
      </c>
      <c r="AQ456" s="2"/>
      <c r="AR456" s="60" t="s">
        <v>85</v>
      </c>
      <c r="AS456" s="60" t="s">
        <v>85</v>
      </c>
    </row>
    <row r="457" spans="1:45" ht="29">
      <c r="A457" s="2">
        <v>456</v>
      </c>
      <c r="B457" s="61" t="s">
        <v>1144</v>
      </c>
      <c r="C457" s="2">
        <v>400</v>
      </c>
      <c r="D457" s="27" t="s">
        <v>334</v>
      </c>
      <c r="E457" s="61">
        <v>132117</v>
      </c>
      <c r="F457" s="61" t="s">
        <v>1145</v>
      </c>
      <c r="G457" s="27" t="s">
        <v>334</v>
      </c>
      <c r="H457" s="27" t="s">
        <v>334</v>
      </c>
      <c r="I457" s="1"/>
      <c r="J457" s="2" t="b">
        <v>0</v>
      </c>
      <c r="K457" s="24">
        <v>7618271707</v>
      </c>
      <c r="L457" s="22">
        <v>9500000000</v>
      </c>
      <c r="M457" s="1"/>
      <c r="N457" s="2"/>
      <c r="O457" s="2" t="s">
        <v>81</v>
      </c>
      <c r="P457" s="2">
        <v>288</v>
      </c>
      <c r="Q457" s="2"/>
      <c r="R457" s="2"/>
      <c r="S457" s="1" t="s">
        <v>5</v>
      </c>
      <c r="T457" s="21">
        <v>19</v>
      </c>
      <c r="U457" s="21">
        <v>14</v>
      </c>
      <c r="V457" s="21">
        <v>4</v>
      </c>
      <c r="W457" s="1"/>
      <c r="X457" s="1"/>
      <c r="Y457" s="1"/>
      <c r="Z457" s="1"/>
      <c r="AA457" s="60" t="s">
        <v>84</v>
      </c>
      <c r="AB457" s="1"/>
      <c r="AC457" s="60" t="s">
        <v>85</v>
      </c>
      <c r="AD457" s="60" t="s">
        <v>61</v>
      </c>
      <c r="AE457" s="1">
        <v>202001</v>
      </c>
      <c r="AF457" s="3"/>
      <c r="AG457" s="1"/>
      <c r="AH457" s="1"/>
      <c r="AI457" s="1"/>
      <c r="AJ457" s="1"/>
      <c r="AK457" s="62" t="s">
        <v>262</v>
      </c>
      <c r="AL457" s="3"/>
      <c r="AM457" s="1"/>
      <c r="AN457" s="1"/>
      <c r="AO457" s="1"/>
      <c r="AP457" s="1" t="b">
        <v>0</v>
      </c>
      <c r="AQ457" s="2"/>
      <c r="AR457" s="60" t="s">
        <v>85</v>
      </c>
      <c r="AS457" s="60" t="s">
        <v>85</v>
      </c>
    </row>
    <row r="458" spans="1:45" ht="29">
      <c r="A458" s="2">
        <v>457</v>
      </c>
      <c r="B458" s="61" t="s">
        <v>1146</v>
      </c>
      <c r="C458" s="2">
        <v>400</v>
      </c>
      <c r="D458" s="27" t="s">
        <v>255</v>
      </c>
      <c r="E458" s="61">
        <v>226017</v>
      </c>
      <c r="F458" s="61" t="s">
        <v>1147</v>
      </c>
      <c r="G458" s="27" t="s">
        <v>255</v>
      </c>
      <c r="H458" s="27" t="s">
        <v>255</v>
      </c>
      <c r="I458" s="1"/>
      <c r="J458" s="2" t="b">
        <v>0</v>
      </c>
      <c r="K458" s="24">
        <v>7618271707</v>
      </c>
      <c r="L458" s="22">
        <v>9500000000</v>
      </c>
      <c r="M458" s="1"/>
      <c r="N458" s="2"/>
      <c r="O458" s="2" t="s">
        <v>81</v>
      </c>
      <c r="P458" s="2">
        <v>288</v>
      </c>
      <c r="Q458" s="2"/>
      <c r="R458" s="2"/>
      <c r="S458" s="1" t="s">
        <v>5</v>
      </c>
      <c r="T458" s="21">
        <v>19</v>
      </c>
      <c r="U458" s="21">
        <v>14</v>
      </c>
      <c r="V458" s="21">
        <v>4</v>
      </c>
      <c r="W458" s="1"/>
      <c r="X458" s="1"/>
      <c r="Y458" s="1"/>
      <c r="Z458" s="1"/>
      <c r="AA458" s="60" t="s">
        <v>84</v>
      </c>
      <c r="AB458" s="1"/>
      <c r="AC458" s="60" t="s">
        <v>85</v>
      </c>
      <c r="AD458" s="60" t="s">
        <v>61</v>
      </c>
      <c r="AE458" s="1">
        <v>202001</v>
      </c>
      <c r="AF458" s="3"/>
      <c r="AG458" s="1"/>
      <c r="AH458" s="1"/>
      <c r="AI458" s="1"/>
      <c r="AJ458" s="1"/>
      <c r="AK458" s="62" t="s">
        <v>61</v>
      </c>
      <c r="AL458" s="3"/>
      <c r="AM458" s="1"/>
      <c r="AN458" s="1"/>
      <c r="AO458" s="1"/>
      <c r="AP458" s="1" t="b">
        <v>0</v>
      </c>
      <c r="AQ458" s="2"/>
      <c r="AR458" s="60" t="s">
        <v>85</v>
      </c>
      <c r="AS458" s="60" t="s">
        <v>85</v>
      </c>
    </row>
    <row r="459" spans="1:45" ht="29">
      <c r="A459" s="2">
        <v>458</v>
      </c>
      <c r="B459" s="61" t="s">
        <v>1148</v>
      </c>
      <c r="C459" s="2">
        <v>400</v>
      </c>
      <c r="D459" s="27" t="s">
        <v>561</v>
      </c>
      <c r="E459" s="61">
        <v>342027</v>
      </c>
      <c r="F459" s="61" t="s">
        <v>1149</v>
      </c>
      <c r="G459" s="27" t="s">
        <v>561</v>
      </c>
      <c r="H459" s="27" t="s">
        <v>561</v>
      </c>
      <c r="I459" s="1"/>
      <c r="J459" s="2" t="b">
        <v>0</v>
      </c>
      <c r="K459" s="24">
        <v>7618271707</v>
      </c>
      <c r="L459" s="22">
        <v>9500000000</v>
      </c>
      <c r="M459" s="1"/>
      <c r="N459" s="2"/>
      <c r="O459" s="2" t="s">
        <v>81</v>
      </c>
      <c r="P459" s="2">
        <v>288</v>
      </c>
      <c r="Q459" s="2"/>
      <c r="R459" s="2"/>
      <c r="S459" s="1" t="s">
        <v>5</v>
      </c>
      <c r="T459" s="21">
        <v>19</v>
      </c>
      <c r="U459" s="21">
        <v>14</v>
      </c>
      <c r="V459" s="21">
        <v>4</v>
      </c>
      <c r="W459" s="1"/>
      <c r="X459" s="1"/>
      <c r="Y459" s="1"/>
      <c r="Z459" s="1"/>
      <c r="AA459" s="60" t="s">
        <v>84</v>
      </c>
      <c r="AB459" s="1"/>
      <c r="AC459" s="60" t="s">
        <v>85</v>
      </c>
      <c r="AD459" s="60" t="s">
        <v>61</v>
      </c>
      <c r="AE459" s="1">
        <v>202001</v>
      </c>
      <c r="AF459" s="3"/>
      <c r="AG459" s="1"/>
      <c r="AH459" s="1"/>
      <c r="AI459" s="1"/>
      <c r="AJ459" s="1"/>
      <c r="AK459" s="62" t="s">
        <v>267</v>
      </c>
      <c r="AL459" s="3"/>
      <c r="AM459" s="1"/>
      <c r="AN459" s="1"/>
      <c r="AO459" s="1"/>
      <c r="AP459" s="1" t="b">
        <v>0</v>
      </c>
      <c r="AQ459" s="2"/>
      <c r="AR459" s="60" t="s">
        <v>85</v>
      </c>
      <c r="AS459" s="60" t="s">
        <v>85</v>
      </c>
    </row>
    <row r="460" spans="1:45" ht="29">
      <c r="A460" s="2">
        <v>459</v>
      </c>
      <c r="B460" s="61" t="s">
        <v>1150</v>
      </c>
      <c r="C460" s="2">
        <v>400</v>
      </c>
      <c r="D460" s="27" t="s">
        <v>279</v>
      </c>
      <c r="E460" s="61">
        <v>421601</v>
      </c>
      <c r="F460" s="61" t="s">
        <v>1151</v>
      </c>
      <c r="G460" s="27" t="s">
        <v>279</v>
      </c>
      <c r="H460" s="27" t="s">
        <v>279</v>
      </c>
      <c r="I460" s="1"/>
      <c r="J460" s="2" t="b">
        <v>0</v>
      </c>
      <c r="K460" s="24">
        <v>7618271707</v>
      </c>
      <c r="L460" s="22">
        <v>9500000000</v>
      </c>
      <c r="M460" s="1"/>
      <c r="N460" s="2"/>
      <c r="O460" s="2" t="s">
        <v>81</v>
      </c>
      <c r="P460" s="2">
        <v>288</v>
      </c>
      <c r="Q460" s="2"/>
      <c r="R460" s="2"/>
      <c r="S460" s="1" t="s">
        <v>5</v>
      </c>
      <c r="T460" s="21">
        <v>19</v>
      </c>
      <c r="U460" s="21">
        <v>14</v>
      </c>
      <c r="V460" s="21">
        <v>4</v>
      </c>
      <c r="W460" s="1"/>
      <c r="X460" s="1"/>
      <c r="Y460" s="1"/>
      <c r="Z460" s="1"/>
      <c r="AA460" s="60" t="s">
        <v>84</v>
      </c>
      <c r="AB460" s="1"/>
      <c r="AC460" s="60" t="s">
        <v>85</v>
      </c>
      <c r="AD460" s="60" t="s">
        <v>61</v>
      </c>
      <c r="AE460" s="1">
        <v>202001</v>
      </c>
      <c r="AF460" s="3"/>
      <c r="AG460" s="1"/>
      <c r="AH460" s="1"/>
      <c r="AI460" s="1"/>
      <c r="AJ460" s="1"/>
      <c r="AK460" s="62" t="s">
        <v>234</v>
      </c>
      <c r="AL460" s="3"/>
      <c r="AM460" s="1"/>
      <c r="AN460" s="1"/>
      <c r="AO460" s="1"/>
      <c r="AP460" s="1" t="b">
        <v>0</v>
      </c>
      <c r="AQ460" s="2"/>
      <c r="AR460" s="60" t="s">
        <v>85</v>
      </c>
      <c r="AS460" s="60" t="s">
        <v>85</v>
      </c>
    </row>
    <row r="461" spans="1:45" ht="29">
      <c r="A461" s="2">
        <v>460</v>
      </c>
      <c r="B461" s="61" t="s">
        <v>1152</v>
      </c>
      <c r="C461" s="2">
        <v>400</v>
      </c>
      <c r="D461" s="27" t="s">
        <v>1153</v>
      </c>
      <c r="E461" s="61">
        <v>402107</v>
      </c>
      <c r="F461" s="61" t="s">
        <v>1154</v>
      </c>
      <c r="G461" s="27" t="s">
        <v>1153</v>
      </c>
      <c r="H461" s="27" t="s">
        <v>1153</v>
      </c>
      <c r="I461" s="1"/>
      <c r="J461" s="2" t="b">
        <v>0</v>
      </c>
      <c r="K461" s="24">
        <v>7618271707</v>
      </c>
      <c r="L461" s="22">
        <v>9500000000</v>
      </c>
      <c r="M461" s="1"/>
      <c r="N461" s="2"/>
      <c r="O461" s="2" t="s">
        <v>81</v>
      </c>
      <c r="P461" s="2">
        <v>288</v>
      </c>
      <c r="Q461" s="2"/>
      <c r="R461" s="2"/>
      <c r="S461" s="1" t="s">
        <v>5</v>
      </c>
      <c r="T461" s="21">
        <v>19</v>
      </c>
      <c r="U461" s="21">
        <v>14</v>
      </c>
      <c r="V461" s="21">
        <v>4</v>
      </c>
      <c r="W461" s="1"/>
      <c r="X461" s="1"/>
      <c r="Y461" s="1"/>
      <c r="Z461" s="1"/>
      <c r="AA461" s="60" t="s">
        <v>84</v>
      </c>
      <c r="AB461" s="1"/>
      <c r="AC461" s="60" t="s">
        <v>85</v>
      </c>
      <c r="AD461" s="60" t="s">
        <v>61</v>
      </c>
      <c r="AE461" s="1">
        <v>202001</v>
      </c>
      <c r="AF461" s="3"/>
      <c r="AG461" s="1"/>
      <c r="AH461" s="1"/>
      <c r="AI461" s="1"/>
      <c r="AJ461" s="1"/>
      <c r="AK461" s="62" t="s">
        <v>234</v>
      </c>
      <c r="AL461" s="3"/>
      <c r="AM461" s="1"/>
      <c r="AN461" s="1"/>
      <c r="AO461" s="1"/>
      <c r="AP461" s="1" t="b">
        <v>0</v>
      </c>
      <c r="AQ461" s="2"/>
      <c r="AR461" s="60" t="s">
        <v>85</v>
      </c>
      <c r="AS461" s="60" t="s">
        <v>85</v>
      </c>
    </row>
    <row r="462" spans="1:45" ht="29">
      <c r="A462" s="2">
        <v>461</v>
      </c>
      <c r="B462" s="61" t="s">
        <v>1155</v>
      </c>
      <c r="C462" s="2">
        <v>400</v>
      </c>
      <c r="D462" s="27" t="s">
        <v>558</v>
      </c>
      <c r="E462" s="61">
        <v>282007</v>
      </c>
      <c r="F462" s="61" t="s">
        <v>1156</v>
      </c>
      <c r="G462" s="27" t="s">
        <v>558</v>
      </c>
      <c r="H462" s="27" t="s">
        <v>558</v>
      </c>
      <c r="I462" s="1"/>
      <c r="J462" s="2" t="b">
        <v>0</v>
      </c>
      <c r="K462" s="24">
        <v>7618271707</v>
      </c>
      <c r="L462" s="22">
        <v>9500000000</v>
      </c>
      <c r="M462" s="1"/>
      <c r="N462" s="2"/>
      <c r="O462" s="2" t="s">
        <v>81</v>
      </c>
      <c r="P462" s="2">
        <v>288</v>
      </c>
      <c r="Q462" s="2"/>
      <c r="R462" s="2"/>
      <c r="S462" s="1" t="s">
        <v>5</v>
      </c>
      <c r="T462" s="21">
        <v>19</v>
      </c>
      <c r="U462" s="21">
        <v>14</v>
      </c>
      <c r="V462" s="21">
        <v>4</v>
      </c>
      <c r="W462" s="1"/>
      <c r="X462" s="1"/>
      <c r="Y462" s="1"/>
      <c r="Z462" s="1"/>
      <c r="AA462" s="60" t="s">
        <v>84</v>
      </c>
      <c r="AB462" s="1"/>
      <c r="AC462" s="60" t="s">
        <v>85</v>
      </c>
      <c r="AD462" s="60" t="s">
        <v>61</v>
      </c>
      <c r="AE462" s="1">
        <v>202001</v>
      </c>
      <c r="AF462" s="3"/>
      <c r="AG462" s="1"/>
      <c r="AH462" s="1"/>
      <c r="AI462" s="1"/>
      <c r="AJ462" s="1"/>
      <c r="AK462" s="62" t="s">
        <v>61</v>
      </c>
      <c r="AL462" s="3"/>
      <c r="AM462" s="1"/>
      <c r="AN462" s="1"/>
      <c r="AO462" s="1"/>
      <c r="AP462" s="1" t="b">
        <v>0</v>
      </c>
      <c r="AQ462" s="2"/>
      <c r="AR462" s="60" t="s">
        <v>85</v>
      </c>
      <c r="AS462" s="60" t="s">
        <v>85</v>
      </c>
    </row>
    <row r="463" spans="1:45" ht="29">
      <c r="A463" s="2">
        <v>462</v>
      </c>
      <c r="B463" s="61" t="s">
        <v>1157</v>
      </c>
      <c r="C463" s="2">
        <v>400</v>
      </c>
      <c r="D463" s="27" t="s">
        <v>1158</v>
      </c>
      <c r="E463" s="61">
        <v>110005</v>
      </c>
      <c r="F463" s="61" t="s">
        <v>1159</v>
      </c>
      <c r="G463" s="27" t="s">
        <v>1158</v>
      </c>
      <c r="H463" s="27" t="s">
        <v>1158</v>
      </c>
      <c r="I463" s="1"/>
      <c r="J463" s="2" t="b">
        <v>0</v>
      </c>
      <c r="K463" s="24">
        <v>7618271707</v>
      </c>
      <c r="L463" s="22">
        <v>9500000000</v>
      </c>
      <c r="M463" s="1"/>
      <c r="N463" s="2"/>
      <c r="O463" s="2" t="s">
        <v>81</v>
      </c>
      <c r="P463" s="2">
        <v>288</v>
      </c>
      <c r="Q463" s="2"/>
      <c r="R463" s="2"/>
      <c r="S463" s="1" t="s">
        <v>5</v>
      </c>
      <c r="T463" s="21">
        <v>19</v>
      </c>
      <c r="U463" s="21">
        <v>14</v>
      </c>
      <c r="V463" s="21">
        <v>4</v>
      </c>
      <c r="W463" s="1"/>
      <c r="X463" s="1"/>
      <c r="Y463" s="1"/>
      <c r="Z463" s="1"/>
      <c r="AA463" s="60" t="s">
        <v>84</v>
      </c>
      <c r="AB463" s="1"/>
      <c r="AC463" s="60" t="s">
        <v>85</v>
      </c>
      <c r="AD463" s="60" t="s">
        <v>61</v>
      </c>
      <c r="AE463" s="1">
        <v>202001</v>
      </c>
      <c r="AF463" s="3"/>
      <c r="AG463" s="1"/>
      <c r="AH463" s="1"/>
      <c r="AI463" s="1"/>
      <c r="AJ463" s="1"/>
      <c r="AK463" s="62" t="s">
        <v>308</v>
      </c>
      <c r="AL463" s="3"/>
      <c r="AM463" s="1"/>
      <c r="AN463" s="1"/>
      <c r="AO463" s="1"/>
      <c r="AP463" s="1" t="b">
        <v>0</v>
      </c>
      <c r="AQ463" s="2"/>
      <c r="AR463" s="60" t="s">
        <v>85</v>
      </c>
      <c r="AS463" s="60" t="s">
        <v>85</v>
      </c>
    </row>
    <row r="464" spans="1:45" ht="29">
      <c r="A464" s="2">
        <v>463</v>
      </c>
      <c r="B464" s="61" t="s">
        <v>1160</v>
      </c>
      <c r="C464" s="2">
        <v>400</v>
      </c>
      <c r="D464" s="27" t="s">
        <v>565</v>
      </c>
      <c r="E464" s="61">
        <v>110074</v>
      </c>
      <c r="F464" s="61" t="s">
        <v>1161</v>
      </c>
      <c r="G464" s="27" t="s">
        <v>565</v>
      </c>
      <c r="H464" s="27" t="s">
        <v>565</v>
      </c>
      <c r="I464" s="1"/>
      <c r="J464" s="2" t="b">
        <v>0</v>
      </c>
      <c r="K464" s="24">
        <v>7618271707</v>
      </c>
      <c r="L464" s="22">
        <v>9500000000</v>
      </c>
      <c r="M464" s="1"/>
      <c r="N464" s="2"/>
      <c r="O464" s="2" t="s">
        <v>81</v>
      </c>
      <c r="P464" s="2">
        <v>288</v>
      </c>
      <c r="Q464" s="2"/>
      <c r="R464" s="2"/>
      <c r="S464" s="1" t="s">
        <v>5</v>
      </c>
      <c r="T464" s="21">
        <v>19</v>
      </c>
      <c r="U464" s="21">
        <v>14</v>
      </c>
      <c r="V464" s="21">
        <v>4</v>
      </c>
      <c r="W464" s="1"/>
      <c r="X464" s="1"/>
      <c r="Y464" s="1"/>
      <c r="Z464" s="1"/>
      <c r="AA464" s="60" t="s">
        <v>84</v>
      </c>
      <c r="AB464" s="1"/>
      <c r="AC464" s="60" t="s">
        <v>85</v>
      </c>
      <c r="AD464" s="60" t="s">
        <v>61</v>
      </c>
      <c r="AE464" s="1">
        <v>202001</v>
      </c>
      <c r="AF464" s="3"/>
      <c r="AG464" s="1"/>
      <c r="AH464" s="1"/>
      <c r="AI464" s="1"/>
      <c r="AJ464" s="1"/>
      <c r="AK464" s="62" t="s">
        <v>308</v>
      </c>
      <c r="AL464" s="3"/>
      <c r="AM464" s="1"/>
      <c r="AN464" s="1"/>
      <c r="AO464" s="1"/>
      <c r="AP464" s="1" t="b">
        <v>0</v>
      </c>
      <c r="AQ464" s="2"/>
      <c r="AR464" s="60" t="s">
        <v>85</v>
      </c>
      <c r="AS464" s="60" t="s">
        <v>85</v>
      </c>
    </row>
    <row r="465" spans="1:45" ht="29">
      <c r="A465" s="2">
        <v>464</v>
      </c>
      <c r="B465" s="61" t="s">
        <v>1162</v>
      </c>
      <c r="C465" s="2">
        <v>400</v>
      </c>
      <c r="D465" s="27" t="s">
        <v>550</v>
      </c>
      <c r="E465" s="61">
        <v>476001</v>
      </c>
      <c r="F465" s="61" t="s">
        <v>1163</v>
      </c>
      <c r="G465" s="27" t="s">
        <v>550</v>
      </c>
      <c r="H465" s="27" t="s">
        <v>550</v>
      </c>
      <c r="I465" s="1"/>
      <c r="J465" s="2" t="b">
        <v>0</v>
      </c>
      <c r="K465" s="24">
        <v>7618271707</v>
      </c>
      <c r="L465" s="22">
        <v>9500000000</v>
      </c>
      <c r="M465" s="1"/>
      <c r="N465" s="2"/>
      <c r="O465" s="2" t="s">
        <v>81</v>
      </c>
      <c r="P465" s="2">
        <v>288</v>
      </c>
      <c r="Q465" s="2"/>
      <c r="R465" s="2"/>
      <c r="S465" s="1" t="s">
        <v>5</v>
      </c>
      <c r="T465" s="21">
        <v>19</v>
      </c>
      <c r="U465" s="21">
        <v>14</v>
      </c>
      <c r="V465" s="21">
        <v>4</v>
      </c>
      <c r="W465" s="1"/>
      <c r="X465" s="1"/>
      <c r="Y465" s="1"/>
      <c r="Z465" s="1"/>
      <c r="AA465" s="60" t="s">
        <v>84</v>
      </c>
      <c r="AB465" s="1"/>
      <c r="AC465" s="60" t="s">
        <v>85</v>
      </c>
      <c r="AD465" s="60" t="s">
        <v>61</v>
      </c>
      <c r="AE465" s="1">
        <v>202001</v>
      </c>
      <c r="AF465" s="3"/>
      <c r="AG465" s="1"/>
      <c r="AH465" s="1"/>
      <c r="AI465" s="1"/>
      <c r="AJ465" s="1"/>
      <c r="AK465" s="62" t="s">
        <v>243</v>
      </c>
      <c r="AL465" s="3"/>
      <c r="AM465" s="1"/>
      <c r="AN465" s="1"/>
      <c r="AO465" s="1"/>
      <c r="AP465" s="1" t="b">
        <v>0</v>
      </c>
      <c r="AQ465" s="2"/>
      <c r="AR465" s="60" t="s">
        <v>85</v>
      </c>
      <c r="AS465" s="60" t="s">
        <v>85</v>
      </c>
    </row>
    <row r="466" spans="1:45" ht="29">
      <c r="A466" s="2">
        <v>465</v>
      </c>
      <c r="B466" s="61" t="s">
        <v>1164</v>
      </c>
      <c r="C466" s="2">
        <v>400</v>
      </c>
      <c r="D466" s="27" t="s">
        <v>1165</v>
      </c>
      <c r="E466" s="61">
        <v>477116</v>
      </c>
      <c r="F466" s="61" t="s">
        <v>1166</v>
      </c>
      <c r="G466" s="27" t="s">
        <v>1165</v>
      </c>
      <c r="H466" s="27" t="s">
        <v>1165</v>
      </c>
      <c r="I466" s="1"/>
      <c r="J466" s="2" t="b">
        <v>0</v>
      </c>
      <c r="K466" s="24">
        <v>7618271707</v>
      </c>
      <c r="L466" s="22">
        <v>9500000000</v>
      </c>
      <c r="M466" s="1"/>
      <c r="N466" s="2"/>
      <c r="O466" s="2" t="s">
        <v>81</v>
      </c>
      <c r="P466" s="2">
        <v>288</v>
      </c>
      <c r="Q466" s="2"/>
      <c r="R466" s="2"/>
      <c r="S466" s="1" t="s">
        <v>5</v>
      </c>
      <c r="T466" s="21">
        <v>19</v>
      </c>
      <c r="U466" s="21">
        <v>14</v>
      </c>
      <c r="V466" s="21">
        <v>4</v>
      </c>
      <c r="W466" s="1"/>
      <c r="X466" s="1"/>
      <c r="Y466" s="1"/>
      <c r="Z466" s="1"/>
      <c r="AA466" s="60" t="s">
        <v>84</v>
      </c>
      <c r="AB466" s="1"/>
      <c r="AC466" s="60" t="s">
        <v>85</v>
      </c>
      <c r="AD466" s="60" t="s">
        <v>61</v>
      </c>
      <c r="AE466" s="1">
        <v>202001</v>
      </c>
      <c r="AF466" s="3"/>
      <c r="AG466" s="1"/>
      <c r="AH466" s="1"/>
      <c r="AI466" s="1"/>
      <c r="AJ466" s="1"/>
      <c r="AK466" s="62" t="s">
        <v>243</v>
      </c>
      <c r="AL466" s="3"/>
      <c r="AM466" s="1"/>
      <c r="AN466" s="1"/>
      <c r="AO466" s="1"/>
      <c r="AP466" s="1" t="b">
        <v>0</v>
      </c>
      <c r="AQ466" s="2"/>
      <c r="AR466" s="60" t="s">
        <v>85</v>
      </c>
      <c r="AS466" s="60" t="s">
        <v>85</v>
      </c>
    </row>
    <row r="467" spans="1:45" ht="29">
      <c r="A467" s="2">
        <v>466</v>
      </c>
      <c r="B467" s="61" t="s">
        <v>1167</v>
      </c>
      <c r="C467" s="2">
        <v>400</v>
      </c>
      <c r="D467" s="27" t="s">
        <v>693</v>
      </c>
      <c r="E467" s="61">
        <v>132103</v>
      </c>
      <c r="F467" s="61" t="s">
        <v>1168</v>
      </c>
      <c r="G467" s="27" t="s">
        <v>693</v>
      </c>
      <c r="H467" s="27" t="s">
        <v>693</v>
      </c>
      <c r="I467" s="1"/>
      <c r="J467" s="2" t="b">
        <v>0</v>
      </c>
      <c r="K467" s="24">
        <v>7618271707</v>
      </c>
      <c r="L467" s="22">
        <v>9500000000</v>
      </c>
      <c r="M467" s="1"/>
      <c r="N467" s="2"/>
      <c r="O467" s="2" t="s">
        <v>81</v>
      </c>
      <c r="P467" s="2">
        <v>288</v>
      </c>
      <c r="Q467" s="2"/>
      <c r="R467" s="2"/>
      <c r="S467" s="1" t="s">
        <v>5</v>
      </c>
      <c r="T467" s="21">
        <v>19</v>
      </c>
      <c r="U467" s="21">
        <v>14</v>
      </c>
      <c r="V467" s="21">
        <v>4</v>
      </c>
      <c r="W467" s="1"/>
      <c r="X467" s="1"/>
      <c r="Y467" s="1"/>
      <c r="Z467" s="1"/>
      <c r="AA467" s="60" t="s">
        <v>84</v>
      </c>
      <c r="AB467" s="1"/>
      <c r="AC467" s="60" t="s">
        <v>85</v>
      </c>
      <c r="AD467" s="60" t="s">
        <v>61</v>
      </c>
      <c r="AE467" s="1">
        <v>202001</v>
      </c>
      <c r="AF467" s="3"/>
      <c r="AG467" s="1"/>
      <c r="AH467" s="1"/>
      <c r="AI467" s="1"/>
      <c r="AJ467" s="1"/>
      <c r="AK467" s="62" t="s">
        <v>262</v>
      </c>
      <c r="AL467" s="3"/>
      <c r="AM467" s="1"/>
      <c r="AN467" s="1"/>
      <c r="AO467" s="1"/>
      <c r="AP467" s="1" t="b">
        <v>0</v>
      </c>
      <c r="AQ467" s="2"/>
      <c r="AR467" s="60" t="s">
        <v>85</v>
      </c>
      <c r="AS467" s="60" t="s">
        <v>85</v>
      </c>
    </row>
    <row r="468" spans="1:45" ht="29">
      <c r="A468" s="2">
        <v>467</v>
      </c>
      <c r="B468" s="61" t="s">
        <v>1169</v>
      </c>
      <c r="C468" s="2">
        <v>400</v>
      </c>
      <c r="D468" s="27" t="s">
        <v>278</v>
      </c>
      <c r="E468" s="61">
        <v>262202</v>
      </c>
      <c r="F468" s="61" t="s">
        <v>1170</v>
      </c>
      <c r="G468" s="27" t="s">
        <v>278</v>
      </c>
      <c r="H468" s="27" t="s">
        <v>278</v>
      </c>
      <c r="I468" s="1"/>
      <c r="J468" s="2" t="b">
        <v>0</v>
      </c>
      <c r="K468" s="24">
        <v>7618271707</v>
      </c>
      <c r="L468" s="22">
        <v>9500000000</v>
      </c>
      <c r="M468" s="1"/>
      <c r="N468" s="2"/>
      <c r="O468" s="2" t="s">
        <v>81</v>
      </c>
      <c r="P468" s="2">
        <v>288</v>
      </c>
      <c r="Q468" s="2"/>
      <c r="R468" s="2"/>
      <c r="S468" s="1" t="s">
        <v>5</v>
      </c>
      <c r="T468" s="21">
        <v>19</v>
      </c>
      <c r="U468" s="21">
        <v>14</v>
      </c>
      <c r="V468" s="21">
        <v>4</v>
      </c>
      <c r="W468" s="1"/>
      <c r="X468" s="1"/>
      <c r="Y468" s="1"/>
      <c r="Z468" s="1"/>
      <c r="AA468" s="60" t="s">
        <v>84</v>
      </c>
      <c r="AB468" s="1"/>
      <c r="AC468" s="60" t="s">
        <v>85</v>
      </c>
      <c r="AD468" s="60" t="s">
        <v>61</v>
      </c>
      <c r="AE468" s="1">
        <v>202001</v>
      </c>
      <c r="AF468" s="3"/>
      <c r="AG468" s="1"/>
      <c r="AH468" s="1"/>
      <c r="AI468" s="1"/>
      <c r="AJ468" s="1"/>
      <c r="AK468" s="62" t="s">
        <v>61</v>
      </c>
      <c r="AL468" s="3"/>
      <c r="AM468" s="1"/>
      <c r="AN468" s="1"/>
      <c r="AO468" s="1"/>
      <c r="AP468" s="1" t="b">
        <v>0</v>
      </c>
      <c r="AQ468" s="2"/>
      <c r="AR468" s="60" t="s">
        <v>85</v>
      </c>
      <c r="AS468" s="60" t="s">
        <v>85</v>
      </c>
    </row>
    <row r="469" spans="1:45" ht="29">
      <c r="A469" s="2">
        <v>468</v>
      </c>
      <c r="B469" s="61" t="s">
        <v>1171</v>
      </c>
      <c r="C469" s="2">
        <v>400</v>
      </c>
      <c r="D469" s="27" t="s">
        <v>255</v>
      </c>
      <c r="E469" s="61">
        <v>226024</v>
      </c>
      <c r="F469" s="61" t="s">
        <v>1172</v>
      </c>
      <c r="G469" s="27" t="s">
        <v>255</v>
      </c>
      <c r="H469" s="27" t="s">
        <v>255</v>
      </c>
      <c r="I469" s="1"/>
      <c r="J469" s="2" t="b">
        <v>0</v>
      </c>
      <c r="K469" s="24">
        <v>7618271707</v>
      </c>
      <c r="L469" s="22">
        <v>9500000000</v>
      </c>
      <c r="M469" s="1"/>
      <c r="N469" s="2"/>
      <c r="O469" s="2" t="s">
        <v>81</v>
      </c>
      <c r="P469" s="2">
        <v>288</v>
      </c>
      <c r="Q469" s="2"/>
      <c r="R469" s="2"/>
      <c r="S469" s="1" t="s">
        <v>5</v>
      </c>
      <c r="T469" s="21">
        <v>19</v>
      </c>
      <c r="U469" s="21">
        <v>14</v>
      </c>
      <c r="V469" s="21">
        <v>4</v>
      </c>
      <c r="W469" s="1"/>
      <c r="X469" s="1"/>
      <c r="Y469" s="1"/>
      <c r="Z469" s="1"/>
      <c r="AA469" s="60" t="s">
        <v>84</v>
      </c>
      <c r="AB469" s="1"/>
      <c r="AC469" s="60" t="s">
        <v>85</v>
      </c>
      <c r="AD469" s="60" t="s">
        <v>61</v>
      </c>
      <c r="AE469" s="1">
        <v>202001</v>
      </c>
      <c r="AF469" s="3"/>
      <c r="AG469" s="1"/>
      <c r="AH469" s="1"/>
      <c r="AI469" s="1"/>
      <c r="AJ469" s="1"/>
      <c r="AK469" s="62" t="s">
        <v>61</v>
      </c>
      <c r="AL469" s="3"/>
      <c r="AM469" s="1"/>
      <c r="AN469" s="1"/>
      <c r="AO469" s="1"/>
      <c r="AP469" s="1" t="b">
        <v>0</v>
      </c>
      <c r="AQ469" s="2"/>
      <c r="AR469" s="60" t="s">
        <v>85</v>
      </c>
      <c r="AS469" s="60" t="s">
        <v>85</v>
      </c>
    </row>
    <row r="470" spans="1:45" ht="29">
      <c r="A470" s="2">
        <v>469</v>
      </c>
      <c r="B470" s="61" t="s">
        <v>1173</v>
      </c>
      <c r="C470" s="2">
        <v>400</v>
      </c>
      <c r="D470" s="27" t="s">
        <v>555</v>
      </c>
      <c r="E470" s="61">
        <v>246734</v>
      </c>
      <c r="F470" s="61" t="s">
        <v>1174</v>
      </c>
      <c r="G470" s="27" t="s">
        <v>555</v>
      </c>
      <c r="H470" s="27" t="s">
        <v>555</v>
      </c>
      <c r="I470" s="1"/>
      <c r="J470" s="2" t="b">
        <v>0</v>
      </c>
      <c r="K470" s="24">
        <v>7618271707</v>
      </c>
      <c r="L470" s="22">
        <v>9500000000</v>
      </c>
      <c r="M470" s="1"/>
      <c r="N470" s="2"/>
      <c r="O470" s="2" t="s">
        <v>81</v>
      </c>
      <c r="P470" s="2">
        <v>288</v>
      </c>
      <c r="Q470" s="2"/>
      <c r="R470" s="2"/>
      <c r="S470" s="1" t="s">
        <v>5</v>
      </c>
      <c r="T470" s="21">
        <v>19</v>
      </c>
      <c r="U470" s="21">
        <v>14</v>
      </c>
      <c r="V470" s="21">
        <v>4</v>
      </c>
      <c r="W470" s="1"/>
      <c r="X470" s="1"/>
      <c r="Y470" s="1"/>
      <c r="Z470" s="1"/>
      <c r="AA470" s="60" t="s">
        <v>84</v>
      </c>
      <c r="AB470" s="1"/>
      <c r="AC470" s="60" t="s">
        <v>85</v>
      </c>
      <c r="AD470" s="60" t="s">
        <v>61</v>
      </c>
      <c r="AE470" s="1">
        <v>202001</v>
      </c>
      <c r="AF470" s="3"/>
      <c r="AG470" s="1"/>
      <c r="AH470" s="1"/>
      <c r="AI470" s="1"/>
      <c r="AJ470" s="1"/>
      <c r="AK470" s="62" t="s">
        <v>61</v>
      </c>
      <c r="AL470" s="3"/>
      <c r="AM470" s="1"/>
      <c r="AN470" s="1"/>
      <c r="AO470" s="1"/>
      <c r="AP470" s="1" t="b">
        <v>0</v>
      </c>
      <c r="AQ470" s="2"/>
      <c r="AR470" s="60" t="s">
        <v>85</v>
      </c>
      <c r="AS470" s="60" t="s">
        <v>85</v>
      </c>
    </row>
    <row r="471" spans="1:45" ht="29">
      <c r="A471" s="2">
        <v>470</v>
      </c>
      <c r="B471" s="61" t="s">
        <v>1175</v>
      </c>
      <c r="C471" s="2">
        <v>400</v>
      </c>
      <c r="D471" s="27" t="s">
        <v>1176</v>
      </c>
      <c r="E471" s="61">
        <v>226021</v>
      </c>
      <c r="F471" s="61" t="s">
        <v>1177</v>
      </c>
      <c r="G471" s="27" t="s">
        <v>1176</v>
      </c>
      <c r="H471" s="27" t="s">
        <v>1176</v>
      </c>
      <c r="I471" s="1"/>
      <c r="J471" s="2" t="b">
        <v>0</v>
      </c>
      <c r="K471" s="24">
        <v>7618271707</v>
      </c>
      <c r="L471" s="22">
        <v>9500000000</v>
      </c>
      <c r="M471" s="1"/>
      <c r="N471" s="2"/>
      <c r="O471" s="2" t="s">
        <v>81</v>
      </c>
      <c r="P471" s="2">
        <v>288</v>
      </c>
      <c r="Q471" s="2"/>
      <c r="R471" s="2"/>
      <c r="S471" s="1" t="s">
        <v>5</v>
      </c>
      <c r="T471" s="21">
        <v>19</v>
      </c>
      <c r="U471" s="21">
        <v>14</v>
      </c>
      <c r="V471" s="21">
        <v>4</v>
      </c>
      <c r="W471" s="1"/>
      <c r="X471" s="1"/>
      <c r="Y471" s="1"/>
      <c r="Z471" s="1"/>
      <c r="AA471" s="60" t="s">
        <v>84</v>
      </c>
      <c r="AB471" s="1"/>
      <c r="AC471" s="60" t="s">
        <v>85</v>
      </c>
      <c r="AD471" s="60" t="s">
        <v>61</v>
      </c>
      <c r="AE471" s="1">
        <v>202001</v>
      </c>
      <c r="AF471" s="3"/>
      <c r="AG471" s="1"/>
      <c r="AH471" s="1"/>
      <c r="AI471" s="1"/>
      <c r="AJ471" s="1"/>
      <c r="AK471" s="62" t="s">
        <v>61</v>
      </c>
      <c r="AL471" s="3"/>
      <c r="AM471" s="1"/>
      <c r="AN471" s="1"/>
      <c r="AO471" s="1"/>
      <c r="AP471" s="1" t="b">
        <v>0</v>
      </c>
      <c r="AQ471" s="2"/>
      <c r="AR471" s="60" t="s">
        <v>85</v>
      </c>
      <c r="AS471" s="60" t="s">
        <v>85</v>
      </c>
    </row>
    <row r="472" spans="1:45" ht="29">
      <c r="A472" s="2">
        <v>471</v>
      </c>
      <c r="B472" s="61" t="s">
        <v>1178</v>
      </c>
      <c r="C472" s="2">
        <v>400</v>
      </c>
      <c r="D472" s="27" t="s">
        <v>279</v>
      </c>
      <c r="E472" s="61">
        <v>401202</v>
      </c>
      <c r="F472" s="61" t="s">
        <v>1179</v>
      </c>
      <c r="G472" s="27" t="s">
        <v>279</v>
      </c>
      <c r="H472" s="27" t="s">
        <v>279</v>
      </c>
      <c r="I472" s="1"/>
      <c r="J472" s="2" t="b">
        <v>0</v>
      </c>
      <c r="K472" s="24">
        <v>7618271707</v>
      </c>
      <c r="L472" s="22">
        <v>9500000000</v>
      </c>
      <c r="M472" s="1"/>
      <c r="N472" s="2"/>
      <c r="O472" s="2" t="s">
        <v>81</v>
      </c>
      <c r="P472" s="2">
        <v>288</v>
      </c>
      <c r="Q472" s="2"/>
      <c r="R472" s="2"/>
      <c r="S472" s="1" t="s">
        <v>5</v>
      </c>
      <c r="T472" s="21">
        <v>19</v>
      </c>
      <c r="U472" s="21">
        <v>14</v>
      </c>
      <c r="V472" s="21">
        <v>4</v>
      </c>
      <c r="W472" s="1"/>
      <c r="X472" s="1"/>
      <c r="Y472" s="1"/>
      <c r="Z472" s="1"/>
      <c r="AA472" s="60" t="s">
        <v>84</v>
      </c>
      <c r="AB472" s="1"/>
      <c r="AC472" s="60" t="s">
        <v>85</v>
      </c>
      <c r="AD472" s="60" t="s">
        <v>61</v>
      </c>
      <c r="AE472" s="1">
        <v>202001</v>
      </c>
      <c r="AF472" s="3"/>
      <c r="AG472" s="1"/>
      <c r="AH472" s="1"/>
      <c r="AI472" s="1"/>
      <c r="AJ472" s="1"/>
      <c r="AK472" s="62" t="s">
        <v>234</v>
      </c>
      <c r="AL472" s="3"/>
      <c r="AM472" s="1"/>
      <c r="AN472" s="1"/>
      <c r="AO472" s="1"/>
      <c r="AP472" s="1" t="b">
        <v>0</v>
      </c>
      <c r="AQ472" s="2"/>
      <c r="AR472" s="60" t="s">
        <v>85</v>
      </c>
      <c r="AS472" s="60" t="s">
        <v>85</v>
      </c>
    </row>
    <row r="473" spans="1:45" ht="29">
      <c r="A473" s="2">
        <v>472</v>
      </c>
      <c r="B473" s="61" t="s">
        <v>1180</v>
      </c>
      <c r="C473" s="2">
        <v>400</v>
      </c>
      <c r="D473" s="27" t="s">
        <v>237</v>
      </c>
      <c r="E473" s="61">
        <v>201204</v>
      </c>
      <c r="F473" s="61" t="s">
        <v>1181</v>
      </c>
      <c r="G473" s="27" t="s">
        <v>237</v>
      </c>
      <c r="H473" s="27" t="s">
        <v>237</v>
      </c>
      <c r="I473" s="1"/>
      <c r="J473" s="2" t="b">
        <v>0</v>
      </c>
      <c r="K473" s="24">
        <v>7618271707</v>
      </c>
      <c r="L473" s="22">
        <v>9500000000</v>
      </c>
      <c r="M473" s="1"/>
      <c r="N473" s="2"/>
      <c r="O473" s="2" t="s">
        <v>81</v>
      </c>
      <c r="P473" s="2">
        <v>288</v>
      </c>
      <c r="Q473" s="2"/>
      <c r="R473" s="2"/>
      <c r="S473" s="1" t="s">
        <v>5</v>
      </c>
      <c r="T473" s="21">
        <v>19</v>
      </c>
      <c r="U473" s="21">
        <v>14</v>
      </c>
      <c r="V473" s="21">
        <v>4</v>
      </c>
      <c r="W473" s="1"/>
      <c r="X473" s="1"/>
      <c r="Y473" s="1"/>
      <c r="Z473" s="1"/>
      <c r="AA473" s="60" t="s">
        <v>84</v>
      </c>
      <c r="AB473" s="1"/>
      <c r="AC473" s="60" t="s">
        <v>85</v>
      </c>
      <c r="AD473" s="60" t="s">
        <v>61</v>
      </c>
      <c r="AE473" s="1">
        <v>202001</v>
      </c>
      <c r="AF473" s="3"/>
      <c r="AG473" s="1"/>
      <c r="AH473" s="1"/>
      <c r="AI473" s="1"/>
      <c r="AJ473" s="1"/>
      <c r="AK473" s="62" t="s">
        <v>61</v>
      </c>
      <c r="AL473" s="3"/>
      <c r="AM473" s="1"/>
      <c r="AN473" s="1"/>
      <c r="AO473" s="1"/>
      <c r="AP473" s="1" t="b">
        <v>0</v>
      </c>
      <c r="AQ473" s="2"/>
      <c r="AR473" s="60" t="s">
        <v>85</v>
      </c>
      <c r="AS473" s="60" t="s">
        <v>85</v>
      </c>
    </row>
    <row r="474" spans="1:45" ht="29">
      <c r="A474" s="2">
        <v>473</v>
      </c>
      <c r="B474" s="61" t="s">
        <v>1182</v>
      </c>
      <c r="C474" s="2">
        <v>400</v>
      </c>
      <c r="D474" s="27" t="s">
        <v>566</v>
      </c>
      <c r="E474" s="61">
        <v>208009</v>
      </c>
      <c r="F474" s="61" t="s">
        <v>1183</v>
      </c>
      <c r="G474" s="27" t="s">
        <v>566</v>
      </c>
      <c r="H474" s="27" t="s">
        <v>566</v>
      </c>
      <c r="I474" s="1"/>
      <c r="J474" s="2" t="b">
        <v>0</v>
      </c>
      <c r="K474" s="24">
        <v>7618271707</v>
      </c>
      <c r="L474" s="22">
        <v>9500000000</v>
      </c>
      <c r="M474" s="1"/>
      <c r="N474" s="2"/>
      <c r="O474" s="2" t="s">
        <v>81</v>
      </c>
      <c r="P474" s="2">
        <v>288</v>
      </c>
      <c r="Q474" s="2"/>
      <c r="R474" s="2"/>
      <c r="S474" s="1" t="s">
        <v>5</v>
      </c>
      <c r="T474" s="21">
        <v>19</v>
      </c>
      <c r="U474" s="21">
        <v>14</v>
      </c>
      <c r="V474" s="21">
        <v>4</v>
      </c>
      <c r="W474" s="1"/>
      <c r="X474" s="1"/>
      <c r="Y474" s="1"/>
      <c r="Z474" s="1"/>
      <c r="AA474" s="60" t="s">
        <v>84</v>
      </c>
      <c r="AB474" s="1"/>
      <c r="AC474" s="60" t="s">
        <v>85</v>
      </c>
      <c r="AD474" s="60" t="s">
        <v>61</v>
      </c>
      <c r="AE474" s="1">
        <v>202001</v>
      </c>
      <c r="AF474" s="3"/>
      <c r="AG474" s="1"/>
      <c r="AH474" s="1"/>
      <c r="AI474" s="1"/>
      <c r="AJ474" s="1"/>
      <c r="AK474" s="62" t="s">
        <v>61</v>
      </c>
      <c r="AL474" s="3"/>
      <c r="AM474" s="1"/>
      <c r="AN474" s="1"/>
      <c r="AO474" s="1"/>
      <c r="AP474" s="1" t="b">
        <v>0</v>
      </c>
      <c r="AQ474" s="2"/>
      <c r="AR474" s="60" t="s">
        <v>85</v>
      </c>
      <c r="AS474" s="60" t="s">
        <v>85</v>
      </c>
    </row>
    <row r="475" spans="1:45" ht="29">
      <c r="A475" s="2">
        <v>474</v>
      </c>
      <c r="B475" s="61" t="s">
        <v>1184</v>
      </c>
      <c r="C475" s="2">
        <v>400</v>
      </c>
      <c r="D475" s="27" t="s">
        <v>241</v>
      </c>
      <c r="E475" s="61">
        <v>225412</v>
      </c>
      <c r="F475" s="61" t="s">
        <v>1185</v>
      </c>
      <c r="G475" s="27" t="s">
        <v>241</v>
      </c>
      <c r="H475" s="27" t="s">
        <v>241</v>
      </c>
      <c r="I475" s="1"/>
      <c r="J475" s="2" t="b">
        <v>0</v>
      </c>
      <c r="K475" s="24">
        <v>7618271707</v>
      </c>
      <c r="L475" s="22">
        <v>9500000000</v>
      </c>
      <c r="M475" s="1"/>
      <c r="N475" s="2"/>
      <c r="O475" s="2" t="s">
        <v>81</v>
      </c>
      <c r="P475" s="2">
        <v>288</v>
      </c>
      <c r="Q475" s="2"/>
      <c r="R475" s="2"/>
      <c r="S475" s="1" t="s">
        <v>5</v>
      </c>
      <c r="T475" s="21">
        <v>19</v>
      </c>
      <c r="U475" s="21">
        <v>14</v>
      </c>
      <c r="V475" s="21">
        <v>4</v>
      </c>
      <c r="W475" s="1"/>
      <c r="X475" s="1"/>
      <c r="Y475" s="1"/>
      <c r="Z475" s="1"/>
      <c r="AA475" s="60" t="s">
        <v>84</v>
      </c>
      <c r="AB475" s="1"/>
      <c r="AC475" s="60" t="s">
        <v>85</v>
      </c>
      <c r="AD475" s="60" t="s">
        <v>61</v>
      </c>
      <c r="AE475" s="1">
        <v>202001</v>
      </c>
      <c r="AF475" s="3"/>
      <c r="AG475" s="1"/>
      <c r="AH475" s="1"/>
      <c r="AI475" s="1"/>
      <c r="AJ475" s="1"/>
      <c r="AK475" s="62" t="s">
        <v>61</v>
      </c>
      <c r="AL475" s="3"/>
      <c r="AM475" s="1"/>
      <c r="AN475" s="1"/>
      <c r="AO475" s="1"/>
      <c r="AP475" s="1" t="b">
        <v>0</v>
      </c>
      <c r="AQ475" s="2"/>
      <c r="AR475" s="60" t="s">
        <v>85</v>
      </c>
      <c r="AS475" s="60" t="s">
        <v>85</v>
      </c>
    </row>
    <row r="476" spans="1:45" ht="29">
      <c r="A476" s="2">
        <v>475</v>
      </c>
      <c r="B476" s="61" t="s">
        <v>1186</v>
      </c>
      <c r="C476" s="2">
        <v>400</v>
      </c>
      <c r="D476" s="27" t="s">
        <v>251</v>
      </c>
      <c r="E476" s="61">
        <v>431103</v>
      </c>
      <c r="F476" s="61" t="s">
        <v>1187</v>
      </c>
      <c r="G476" s="27" t="s">
        <v>251</v>
      </c>
      <c r="H476" s="27" t="s">
        <v>251</v>
      </c>
      <c r="I476" s="1"/>
      <c r="J476" s="2" t="b">
        <v>0</v>
      </c>
      <c r="K476" s="24">
        <v>7618271707</v>
      </c>
      <c r="L476" s="22">
        <v>9500000000</v>
      </c>
      <c r="M476" s="1"/>
      <c r="N476" s="2"/>
      <c r="O476" s="2" t="s">
        <v>81</v>
      </c>
      <c r="P476" s="2">
        <v>288</v>
      </c>
      <c r="Q476" s="2"/>
      <c r="R476" s="2"/>
      <c r="S476" s="1" t="s">
        <v>5</v>
      </c>
      <c r="T476" s="21">
        <v>19</v>
      </c>
      <c r="U476" s="21">
        <v>14</v>
      </c>
      <c r="V476" s="21">
        <v>4</v>
      </c>
      <c r="W476" s="1"/>
      <c r="X476" s="1"/>
      <c r="Y476" s="1"/>
      <c r="Z476" s="1"/>
      <c r="AA476" s="60" t="s">
        <v>84</v>
      </c>
      <c r="AB476" s="1"/>
      <c r="AC476" s="60" t="s">
        <v>85</v>
      </c>
      <c r="AD476" s="60" t="s">
        <v>61</v>
      </c>
      <c r="AE476" s="1">
        <v>202001</v>
      </c>
      <c r="AF476" s="3"/>
      <c r="AG476" s="1"/>
      <c r="AH476" s="1"/>
      <c r="AI476" s="1"/>
      <c r="AJ476" s="1"/>
      <c r="AK476" s="62" t="s">
        <v>234</v>
      </c>
      <c r="AL476" s="3"/>
      <c r="AM476" s="1"/>
      <c r="AN476" s="1"/>
      <c r="AO476" s="1"/>
      <c r="AP476" s="1" t="b">
        <v>0</v>
      </c>
      <c r="AQ476" s="2"/>
      <c r="AR476" s="60" t="s">
        <v>85</v>
      </c>
      <c r="AS476" s="60" t="s">
        <v>85</v>
      </c>
    </row>
    <row r="477" spans="1:45" ht="29">
      <c r="A477" s="2">
        <v>476</v>
      </c>
      <c r="B477" s="61" t="s">
        <v>1188</v>
      </c>
      <c r="C477" s="2">
        <v>400</v>
      </c>
      <c r="D477" s="27" t="s">
        <v>1189</v>
      </c>
      <c r="E477" s="61">
        <v>455001</v>
      </c>
      <c r="F477" s="61" t="s">
        <v>1190</v>
      </c>
      <c r="G477" s="27" t="s">
        <v>1189</v>
      </c>
      <c r="H477" s="27" t="s">
        <v>1189</v>
      </c>
      <c r="I477" s="1"/>
      <c r="J477" s="2" t="b">
        <v>0</v>
      </c>
      <c r="K477" s="24">
        <v>7618271707</v>
      </c>
      <c r="L477" s="22">
        <v>9500000000</v>
      </c>
      <c r="M477" s="1"/>
      <c r="N477" s="2"/>
      <c r="O477" s="2" t="s">
        <v>81</v>
      </c>
      <c r="P477" s="2">
        <v>288</v>
      </c>
      <c r="Q477" s="2"/>
      <c r="R477" s="2"/>
      <c r="S477" s="1" t="s">
        <v>5</v>
      </c>
      <c r="T477" s="21">
        <v>19</v>
      </c>
      <c r="U477" s="21">
        <v>14</v>
      </c>
      <c r="V477" s="21">
        <v>4</v>
      </c>
      <c r="W477" s="1"/>
      <c r="X477" s="1"/>
      <c r="Y477" s="1"/>
      <c r="Z477" s="1"/>
      <c r="AA477" s="60" t="s">
        <v>84</v>
      </c>
      <c r="AB477" s="1"/>
      <c r="AC477" s="60" t="s">
        <v>85</v>
      </c>
      <c r="AD477" s="60" t="s">
        <v>61</v>
      </c>
      <c r="AE477" s="1">
        <v>202001</v>
      </c>
      <c r="AF477" s="3"/>
      <c r="AG477" s="1"/>
      <c r="AH477" s="1"/>
      <c r="AI477" s="1"/>
      <c r="AJ477" s="1"/>
      <c r="AK477" s="62" t="s">
        <v>243</v>
      </c>
      <c r="AL477" s="3"/>
      <c r="AM477" s="1"/>
      <c r="AN477" s="1"/>
      <c r="AO477" s="1"/>
      <c r="AP477" s="1" t="b">
        <v>0</v>
      </c>
      <c r="AQ477" s="2"/>
      <c r="AR477" s="60" t="s">
        <v>85</v>
      </c>
      <c r="AS477" s="60" t="s">
        <v>85</v>
      </c>
    </row>
    <row r="478" spans="1:45" ht="29">
      <c r="A478" s="2">
        <v>477</v>
      </c>
      <c r="B478" s="61" t="s">
        <v>1191</v>
      </c>
      <c r="C478" s="2">
        <v>400</v>
      </c>
      <c r="D478" s="27" t="s">
        <v>1065</v>
      </c>
      <c r="E478" s="61">
        <v>277209</v>
      </c>
      <c r="F478" s="61" t="s">
        <v>1192</v>
      </c>
      <c r="G478" s="27" t="s">
        <v>1065</v>
      </c>
      <c r="H478" s="27" t="s">
        <v>1065</v>
      </c>
      <c r="I478" s="1"/>
      <c r="J478" s="2" t="b">
        <v>0</v>
      </c>
      <c r="K478" s="24">
        <v>7618271707</v>
      </c>
      <c r="L478" s="22">
        <v>9500000000</v>
      </c>
      <c r="M478" s="1"/>
      <c r="N478" s="2"/>
      <c r="O478" s="2" t="s">
        <v>81</v>
      </c>
      <c r="P478" s="2">
        <v>288</v>
      </c>
      <c r="Q478" s="2"/>
      <c r="R478" s="2"/>
      <c r="S478" s="1" t="s">
        <v>5</v>
      </c>
      <c r="T478" s="21">
        <v>19</v>
      </c>
      <c r="U478" s="21">
        <v>14</v>
      </c>
      <c r="V478" s="21">
        <v>4</v>
      </c>
      <c r="W478" s="1"/>
      <c r="X478" s="1"/>
      <c r="Y478" s="1"/>
      <c r="Z478" s="1"/>
      <c r="AA478" s="60" t="s">
        <v>84</v>
      </c>
      <c r="AB478" s="1"/>
      <c r="AC478" s="60" t="s">
        <v>85</v>
      </c>
      <c r="AD478" s="60" t="s">
        <v>61</v>
      </c>
      <c r="AE478" s="1">
        <v>202001</v>
      </c>
      <c r="AF478" s="3"/>
      <c r="AG478" s="1"/>
      <c r="AH478" s="1"/>
      <c r="AI478" s="1"/>
      <c r="AJ478" s="1"/>
      <c r="AK478" s="62" t="s">
        <v>61</v>
      </c>
      <c r="AL478" s="3"/>
      <c r="AM478" s="1"/>
      <c r="AN478" s="1"/>
      <c r="AO478" s="1"/>
      <c r="AP478" s="1" t="b">
        <v>0</v>
      </c>
      <c r="AQ478" s="2"/>
      <c r="AR478" s="60" t="s">
        <v>85</v>
      </c>
      <c r="AS478" s="60" t="s">
        <v>85</v>
      </c>
    </row>
    <row r="479" spans="1:45" ht="29">
      <c r="A479" s="2">
        <v>478</v>
      </c>
      <c r="B479" s="61" t="s">
        <v>1193</v>
      </c>
      <c r="C479" s="2">
        <v>400</v>
      </c>
      <c r="D479" s="27" t="s">
        <v>1194</v>
      </c>
      <c r="E479" s="61">
        <v>462008</v>
      </c>
      <c r="F479" s="61" t="s">
        <v>1195</v>
      </c>
      <c r="G479" s="27" t="s">
        <v>1194</v>
      </c>
      <c r="H479" s="27" t="s">
        <v>1194</v>
      </c>
      <c r="I479" s="1"/>
      <c r="J479" s="2" t="b">
        <v>0</v>
      </c>
      <c r="K479" s="24">
        <v>7618271707</v>
      </c>
      <c r="L479" s="22">
        <v>9500000000</v>
      </c>
      <c r="M479" s="1"/>
      <c r="N479" s="2"/>
      <c r="O479" s="2" t="s">
        <v>81</v>
      </c>
      <c r="P479" s="2">
        <v>288</v>
      </c>
      <c r="Q479" s="2"/>
      <c r="R479" s="2"/>
      <c r="S479" s="1" t="s">
        <v>5</v>
      </c>
      <c r="T479" s="21">
        <v>19</v>
      </c>
      <c r="U479" s="21">
        <v>14</v>
      </c>
      <c r="V479" s="21">
        <v>4</v>
      </c>
      <c r="W479" s="1"/>
      <c r="X479" s="1"/>
      <c r="Y479" s="1"/>
      <c r="Z479" s="1"/>
      <c r="AA479" s="60" t="s">
        <v>84</v>
      </c>
      <c r="AB479" s="1"/>
      <c r="AC479" s="60" t="s">
        <v>85</v>
      </c>
      <c r="AD479" s="60" t="s">
        <v>61</v>
      </c>
      <c r="AE479" s="1">
        <v>202001</v>
      </c>
      <c r="AF479" s="3"/>
      <c r="AG479" s="1"/>
      <c r="AH479" s="1"/>
      <c r="AI479" s="1"/>
      <c r="AJ479" s="1"/>
      <c r="AK479" s="62" t="s">
        <v>243</v>
      </c>
      <c r="AL479" s="3"/>
      <c r="AM479" s="1"/>
      <c r="AN479" s="1"/>
      <c r="AO479" s="1"/>
      <c r="AP479" s="1" t="b">
        <v>0</v>
      </c>
      <c r="AQ479" s="2"/>
      <c r="AR479" s="60" t="s">
        <v>85</v>
      </c>
      <c r="AS479" s="60" t="s">
        <v>85</v>
      </c>
    </row>
    <row r="480" spans="1:45" ht="29">
      <c r="A480" s="2">
        <v>479</v>
      </c>
      <c r="B480" s="61" t="s">
        <v>1196</v>
      </c>
      <c r="C480" s="2">
        <v>400</v>
      </c>
      <c r="D480" s="27" t="s">
        <v>1197</v>
      </c>
      <c r="E480" s="61">
        <v>450001</v>
      </c>
      <c r="F480" s="61" t="s">
        <v>1198</v>
      </c>
      <c r="G480" s="27" t="s">
        <v>1197</v>
      </c>
      <c r="H480" s="27" t="s">
        <v>1197</v>
      </c>
      <c r="I480" s="1"/>
      <c r="J480" s="2" t="b">
        <v>0</v>
      </c>
      <c r="K480" s="24">
        <v>7618271707</v>
      </c>
      <c r="L480" s="22">
        <v>9500000000</v>
      </c>
      <c r="M480" s="1"/>
      <c r="N480" s="2"/>
      <c r="O480" s="2" t="s">
        <v>81</v>
      </c>
      <c r="P480" s="2">
        <v>288</v>
      </c>
      <c r="Q480" s="2"/>
      <c r="R480" s="2"/>
      <c r="S480" s="1" t="s">
        <v>5</v>
      </c>
      <c r="T480" s="21">
        <v>19</v>
      </c>
      <c r="U480" s="21">
        <v>14</v>
      </c>
      <c r="V480" s="21">
        <v>4</v>
      </c>
      <c r="W480" s="1"/>
      <c r="X480" s="1"/>
      <c r="Y480" s="1"/>
      <c r="Z480" s="1"/>
      <c r="AA480" s="60" t="s">
        <v>84</v>
      </c>
      <c r="AB480" s="1"/>
      <c r="AC480" s="60" t="s">
        <v>85</v>
      </c>
      <c r="AD480" s="60" t="s">
        <v>61</v>
      </c>
      <c r="AE480" s="1">
        <v>202001</v>
      </c>
      <c r="AF480" s="3"/>
      <c r="AG480" s="1"/>
      <c r="AH480" s="1"/>
      <c r="AI480" s="1"/>
      <c r="AJ480" s="1"/>
      <c r="AK480" s="62" t="s">
        <v>243</v>
      </c>
      <c r="AL480" s="3"/>
      <c r="AM480" s="1"/>
      <c r="AN480" s="1"/>
      <c r="AO480" s="1"/>
      <c r="AP480" s="1" t="b">
        <v>0</v>
      </c>
      <c r="AQ480" s="2"/>
      <c r="AR480" s="60" t="s">
        <v>85</v>
      </c>
      <c r="AS480" s="60" t="s">
        <v>85</v>
      </c>
    </row>
    <row r="481" spans="1:45" ht="29">
      <c r="A481" s="2">
        <v>480</v>
      </c>
      <c r="B481" s="61" t="s">
        <v>1199</v>
      </c>
      <c r="C481" s="2">
        <v>400</v>
      </c>
      <c r="D481" s="27" t="s">
        <v>1061</v>
      </c>
      <c r="E481" s="61">
        <v>844101</v>
      </c>
      <c r="F481" s="61" t="s">
        <v>1200</v>
      </c>
      <c r="G481" s="27" t="s">
        <v>1061</v>
      </c>
      <c r="H481" s="27" t="s">
        <v>1061</v>
      </c>
      <c r="I481" s="1"/>
      <c r="J481" s="2" t="b">
        <v>0</v>
      </c>
      <c r="K481" s="24">
        <v>7618271707</v>
      </c>
      <c r="L481" s="22">
        <v>9500000000</v>
      </c>
      <c r="M481" s="1"/>
      <c r="N481" s="2"/>
      <c r="O481" s="2" t="s">
        <v>81</v>
      </c>
      <c r="P481" s="2">
        <v>288</v>
      </c>
      <c r="Q481" s="2"/>
      <c r="R481" s="2"/>
      <c r="S481" s="1" t="s">
        <v>5</v>
      </c>
      <c r="T481" s="21">
        <v>19</v>
      </c>
      <c r="U481" s="21">
        <v>14</v>
      </c>
      <c r="V481" s="21">
        <v>4</v>
      </c>
      <c r="W481" s="1"/>
      <c r="X481" s="1"/>
      <c r="Y481" s="1"/>
      <c r="Z481" s="1"/>
      <c r="AA481" s="60" t="s">
        <v>84</v>
      </c>
      <c r="AB481" s="1"/>
      <c r="AC481" s="60" t="s">
        <v>85</v>
      </c>
      <c r="AD481" s="60" t="s">
        <v>61</v>
      </c>
      <c r="AE481" s="1">
        <v>202001</v>
      </c>
      <c r="AF481" s="3"/>
      <c r="AG481" s="1"/>
      <c r="AH481" s="1"/>
      <c r="AI481" s="1"/>
      <c r="AJ481" s="1"/>
      <c r="AK481" s="62" t="s">
        <v>239</v>
      </c>
      <c r="AL481" s="3"/>
      <c r="AM481" s="1"/>
      <c r="AN481" s="1"/>
      <c r="AO481" s="1"/>
      <c r="AP481" s="1" t="b">
        <v>0</v>
      </c>
      <c r="AQ481" s="2"/>
      <c r="AR481" s="60" t="s">
        <v>85</v>
      </c>
      <c r="AS481" s="60" t="s">
        <v>85</v>
      </c>
    </row>
    <row r="482" spans="1:45" ht="29">
      <c r="A482" s="2">
        <v>481</v>
      </c>
      <c r="B482" s="61" t="s">
        <v>1201</v>
      </c>
      <c r="C482" s="2">
        <v>400</v>
      </c>
      <c r="D482" s="27" t="s">
        <v>340</v>
      </c>
      <c r="E482" s="61">
        <v>487221</v>
      </c>
      <c r="F482" s="61" t="s">
        <v>1202</v>
      </c>
      <c r="G482" s="27" t="s">
        <v>340</v>
      </c>
      <c r="H482" s="27" t="s">
        <v>340</v>
      </c>
      <c r="I482" s="1"/>
      <c r="J482" s="2" t="b">
        <v>0</v>
      </c>
      <c r="K482" s="24">
        <v>7618271707</v>
      </c>
      <c r="L482" s="22">
        <v>9500000000</v>
      </c>
      <c r="M482" s="1"/>
      <c r="N482" s="2"/>
      <c r="O482" s="2" t="s">
        <v>81</v>
      </c>
      <c r="P482" s="2">
        <v>288</v>
      </c>
      <c r="Q482" s="2"/>
      <c r="R482" s="2"/>
      <c r="S482" s="1" t="s">
        <v>5</v>
      </c>
      <c r="T482" s="21">
        <v>19</v>
      </c>
      <c r="U482" s="21">
        <v>14</v>
      </c>
      <c r="V482" s="21">
        <v>4</v>
      </c>
      <c r="W482" s="1"/>
      <c r="X482" s="1"/>
      <c r="Y482" s="1"/>
      <c r="Z482" s="1"/>
      <c r="AA482" s="60" t="s">
        <v>84</v>
      </c>
      <c r="AB482" s="1"/>
      <c r="AC482" s="60" t="s">
        <v>85</v>
      </c>
      <c r="AD482" s="60" t="s">
        <v>61</v>
      </c>
      <c r="AE482" s="1">
        <v>202001</v>
      </c>
      <c r="AF482" s="3"/>
      <c r="AG482" s="1"/>
      <c r="AH482" s="1"/>
      <c r="AI482" s="1"/>
      <c r="AJ482" s="1"/>
      <c r="AK482" s="62" t="s">
        <v>243</v>
      </c>
      <c r="AL482" s="3"/>
      <c r="AM482" s="1"/>
      <c r="AN482" s="1"/>
      <c r="AO482" s="1"/>
      <c r="AP482" s="1" t="b">
        <v>0</v>
      </c>
      <c r="AQ482" s="2"/>
      <c r="AR482" s="60" t="s">
        <v>85</v>
      </c>
      <c r="AS482" s="60" t="s">
        <v>85</v>
      </c>
    </row>
    <row r="483" spans="1:45" ht="29">
      <c r="A483" s="2">
        <v>482</v>
      </c>
      <c r="B483" s="61" t="s">
        <v>1203</v>
      </c>
      <c r="C483" s="2">
        <v>400</v>
      </c>
      <c r="D483" s="27" t="s">
        <v>350</v>
      </c>
      <c r="E483" s="61">
        <v>461668</v>
      </c>
      <c r="F483" s="61" t="s">
        <v>1204</v>
      </c>
      <c r="G483" s="27" t="s">
        <v>350</v>
      </c>
      <c r="H483" s="27" t="s">
        <v>350</v>
      </c>
      <c r="I483" s="1"/>
      <c r="J483" s="2" t="b">
        <v>0</v>
      </c>
      <c r="K483" s="24">
        <v>7618271707</v>
      </c>
      <c r="L483" s="22">
        <v>9500000000</v>
      </c>
      <c r="M483" s="1"/>
      <c r="N483" s="2"/>
      <c r="O483" s="2" t="s">
        <v>81</v>
      </c>
      <c r="P483" s="2">
        <v>288</v>
      </c>
      <c r="Q483" s="2"/>
      <c r="R483" s="2"/>
      <c r="S483" s="1" t="s">
        <v>5</v>
      </c>
      <c r="T483" s="21">
        <v>19</v>
      </c>
      <c r="U483" s="21">
        <v>14</v>
      </c>
      <c r="V483" s="21">
        <v>4</v>
      </c>
      <c r="W483" s="1"/>
      <c r="X483" s="1"/>
      <c r="Y483" s="1"/>
      <c r="Z483" s="1"/>
      <c r="AA483" s="60" t="s">
        <v>84</v>
      </c>
      <c r="AB483" s="1"/>
      <c r="AC483" s="60" t="s">
        <v>85</v>
      </c>
      <c r="AD483" s="60" t="s">
        <v>61</v>
      </c>
      <c r="AE483" s="1">
        <v>202001</v>
      </c>
      <c r="AF483" s="3"/>
      <c r="AG483" s="1"/>
      <c r="AH483" s="1"/>
      <c r="AI483" s="1"/>
      <c r="AJ483" s="1"/>
      <c r="AK483" s="62" t="s">
        <v>243</v>
      </c>
      <c r="AL483" s="3"/>
      <c r="AM483" s="1"/>
      <c r="AN483" s="1"/>
      <c r="AO483" s="1"/>
      <c r="AP483" s="1" t="b">
        <v>0</v>
      </c>
      <c r="AQ483" s="2"/>
      <c r="AR483" s="60" t="s">
        <v>85</v>
      </c>
      <c r="AS483" s="60" t="s">
        <v>85</v>
      </c>
    </row>
    <row r="484" spans="1:45" ht="29">
      <c r="A484" s="2">
        <v>483</v>
      </c>
      <c r="B484" s="61" t="s">
        <v>1205</v>
      </c>
      <c r="C484" s="2">
        <v>400</v>
      </c>
      <c r="D484" s="27" t="s">
        <v>304</v>
      </c>
      <c r="E484" s="61">
        <v>281401</v>
      </c>
      <c r="F484" s="61" t="s">
        <v>1206</v>
      </c>
      <c r="G484" s="27" t="s">
        <v>304</v>
      </c>
      <c r="H484" s="27" t="s">
        <v>304</v>
      </c>
      <c r="I484" s="1"/>
      <c r="J484" s="2" t="b">
        <v>0</v>
      </c>
      <c r="K484" s="24">
        <v>7618271707</v>
      </c>
      <c r="L484" s="22">
        <v>9500000000</v>
      </c>
      <c r="M484" s="1"/>
      <c r="N484" s="2"/>
      <c r="O484" s="2" t="s">
        <v>81</v>
      </c>
      <c r="P484" s="2">
        <v>288</v>
      </c>
      <c r="Q484" s="2"/>
      <c r="R484" s="2"/>
      <c r="S484" s="1" t="s">
        <v>5</v>
      </c>
      <c r="T484" s="21">
        <v>19</v>
      </c>
      <c r="U484" s="21">
        <v>14</v>
      </c>
      <c r="V484" s="21">
        <v>4</v>
      </c>
      <c r="W484" s="1"/>
      <c r="X484" s="1"/>
      <c r="Y484" s="1"/>
      <c r="Z484" s="1"/>
      <c r="AA484" s="60" t="s">
        <v>84</v>
      </c>
      <c r="AB484" s="1"/>
      <c r="AC484" s="60" t="s">
        <v>85</v>
      </c>
      <c r="AD484" s="60" t="s">
        <v>61</v>
      </c>
      <c r="AE484" s="1">
        <v>202001</v>
      </c>
      <c r="AF484" s="3"/>
      <c r="AG484" s="1"/>
      <c r="AH484" s="1"/>
      <c r="AI484" s="1"/>
      <c r="AJ484" s="1"/>
      <c r="AK484" s="62" t="s">
        <v>236</v>
      </c>
      <c r="AL484" s="3"/>
      <c r="AM484" s="1"/>
      <c r="AN484" s="1"/>
      <c r="AO484" s="1"/>
      <c r="AP484" s="1" t="b">
        <v>0</v>
      </c>
      <c r="AQ484" s="2"/>
      <c r="AR484" s="60" t="s">
        <v>85</v>
      </c>
      <c r="AS484" s="60" t="s">
        <v>85</v>
      </c>
    </row>
    <row r="485" spans="1:45" ht="29">
      <c r="A485" s="2">
        <v>484</v>
      </c>
      <c r="B485" s="61" t="s">
        <v>1207</v>
      </c>
      <c r="C485" s="2">
        <v>400</v>
      </c>
      <c r="D485" s="27" t="s">
        <v>1003</v>
      </c>
      <c r="E485" s="61">
        <v>854105</v>
      </c>
      <c r="F485" s="61" t="s">
        <v>961</v>
      </c>
      <c r="G485" s="27" t="s">
        <v>1003</v>
      </c>
      <c r="H485" s="27" t="s">
        <v>1003</v>
      </c>
      <c r="I485" s="1"/>
      <c r="J485" s="2" t="b">
        <v>0</v>
      </c>
      <c r="K485" s="24">
        <v>7618271707</v>
      </c>
      <c r="L485" s="22">
        <v>9500000000</v>
      </c>
      <c r="M485" s="1"/>
      <c r="N485" s="2"/>
      <c r="O485" s="2" t="s">
        <v>81</v>
      </c>
      <c r="P485" s="2">
        <v>288</v>
      </c>
      <c r="Q485" s="2"/>
      <c r="R485" s="2"/>
      <c r="S485" s="1" t="s">
        <v>5</v>
      </c>
      <c r="T485" s="21">
        <v>19</v>
      </c>
      <c r="U485" s="21">
        <v>14</v>
      </c>
      <c r="V485" s="21">
        <v>4</v>
      </c>
      <c r="W485" s="1"/>
      <c r="X485" s="1"/>
      <c r="Y485" s="1"/>
      <c r="Z485" s="1"/>
      <c r="AA485" s="60" t="s">
        <v>84</v>
      </c>
      <c r="AB485" s="1"/>
      <c r="AC485" s="60" t="s">
        <v>85</v>
      </c>
      <c r="AD485" s="60" t="s">
        <v>61</v>
      </c>
      <c r="AE485" s="1">
        <v>202001</v>
      </c>
      <c r="AF485" s="3"/>
      <c r="AG485" s="1"/>
      <c r="AH485" s="1"/>
      <c r="AI485" s="1"/>
      <c r="AJ485" s="1"/>
      <c r="AK485" s="62" t="s">
        <v>239</v>
      </c>
      <c r="AL485" s="3"/>
      <c r="AM485" s="1"/>
      <c r="AN485" s="1"/>
      <c r="AO485" s="1"/>
      <c r="AP485" s="1" t="b">
        <v>0</v>
      </c>
      <c r="AQ485" s="2"/>
      <c r="AR485" s="60" t="s">
        <v>85</v>
      </c>
      <c r="AS485" s="60" t="s">
        <v>85</v>
      </c>
    </row>
    <row r="486" spans="1:45" ht="29">
      <c r="A486" s="2">
        <v>485</v>
      </c>
      <c r="B486" s="61" t="s">
        <v>1208</v>
      </c>
      <c r="C486" s="2">
        <v>400</v>
      </c>
      <c r="D486" s="27" t="s">
        <v>861</v>
      </c>
      <c r="E486" s="61">
        <v>212301</v>
      </c>
      <c r="F486" s="61" t="s">
        <v>1209</v>
      </c>
      <c r="G486" s="27" t="s">
        <v>861</v>
      </c>
      <c r="H486" s="27" t="s">
        <v>861</v>
      </c>
      <c r="I486" s="1"/>
      <c r="J486" s="2" t="b">
        <v>0</v>
      </c>
      <c r="K486" s="24">
        <v>7618271707</v>
      </c>
      <c r="L486" s="22">
        <v>9500000000</v>
      </c>
      <c r="M486" s="1"/>
      <c r="N486" s="2"/>
      <c r="O486" s="2" t="s">
        <v>81</v>
      </c>
      <c r="P486" s="2">
        <v>288</v>
      </c>
      <c r="Q486" s="2"/>
      <c r="R486" s="2"/>
      <c r="S486" s="1" t="s">
        <v>5</v>
      </c>
      <c r="T486" s="21">
        <v>19</v>
      </c>
      <c r="U486" s="21">
        <v>14</v>
      </c>
      <c r="V486" s="21">
        <v>4</v>
      </c>
      <c r="W486" s="1"/>
      <c r="X486" s="1"/>
      <c r="Y486" s="1"/>
      <c r="Z486" s="1"/>
      <c r="AA486" s="60" t="s">
        <v>84</v>
      </c>
      <c r="AB486" s="1"/>
      <c r="AC486" s="60" t="s">
        <v>85</v>
      </c>
      <c r="AD486" s="60" t="s">
        <v>61</v>
      </c>
      <c r="AE486" s="1">
        <v>202001</v>
      </c>
      <c r="AF486" s="3"/>
      <c r="AG486" s="1"/>
      <c r="AH486" s="1"/>
      <c r="AI486" s="1"/>
      <c r="AJ486" s="1"/>
      <c r="AK486" s="62" t="s">
        <v>236</v>
      </c>
      <c r="AL486" s="3"/>
      <c r="AM486" s="1"/>
      <c r="AN486" s="1"/>
      <c r="AO486" s="1"/>
      <c r="AP486" s="1" t="b">
        <v>0</v>
      </c>
      <c r="AQ486" s="2"/>
      <c r="AR486" s="60" t="s">
        <v>85</v>
      </c>
      <c r="AS486" s="60" t="s">
        <v>85</v>
      </c>
    </row>
    <row r="487" spans="1:45" ht="29">
      <c r="A487" s="2">
        <v>486</v>
      </c>
      <c r="B487" s="61" t="s">
        <v>1210</v>
      </c>
      <c r="C487" s="2">
        <v>400</v>
      </c>
      <c r="D487" s="27" t="s">
        <v>565</v>
      </c>
      <c r="E487" s="61">
        <v>110030</v>
      </c>
      <c r="F487" s="61" t="s">
        <v>1211</v>
      </c>
      <c r="G487" s="27" t="s">
        <v>565</v>
      </c>
      <c r="H487" s="27" t="s">
        <v>565</v>
      </c>
      <c r="I487" s="1"/>
      <c r="J487" s="2" t="b">
        <v>0</v>
      </c>
      <c r="K487" s="24">
        <v>7618271707</v>
      </c>
      <c r="L487" s="22">
        <v>9500000000</v>
      </c>
      <c r="M487" s="1"/>
      <c r="N487" s="2"/>
      <c r="O487" s="2" t="s">
        <v>81</v>
      </c>
      <c r="P487" s="2">
        <v>288</v>
      </c>
      <c r="Q487" s="2"/>
      <c r="R487" s="2"/>
      <c r="S487" s="1" t="s">
        <v>5</v>
      </c>
      <c r="T487" s="21">
        <v>19</v>
      </c>
      <c r="U487" s="21">
        <v>14</v>
      </c>
      <c r="V487" s="21">
        <v>4</v>
      </c>
      <c r="W487" s="1"/>
      <c r="X487" s="1"/>
      <c r="Y487" s="1"/>
      <c r="Z487" s="1"/>
      <c r="AA487" s="60" t="s">
        <v>84</v>
      </c>
      <c r="AB487" s="1"/>
      <c r="AC487" s="60" t="s">
        <v>85</v>
      </c>
      <c r="AD487" s="60" t="s">
        <v>61</v>
      </c>
      <c r="AE487" s="1">
        <v>202001</v>
      </c>
      <c r="AF487" s="3"/>
      <c r="AG487" s="1"/>
      <c r="AH487" s="1"/>
      <c r="AI487" s="1"/>
      <c r="AJ487" s="1"/>
      <c r="AK487" s="62" t="s">
        <v>308</v>
      </c>
      <c r="AL487" s="3"/>
      <c r="AM487" s="1"/>
      <c r="AN487" s="1"/>
      <c r="AO487" s="1"/>
      <c r="AP487" s="1" t="b">
        <v>0</v>
      </c>
      <c r="AQ487" s="2"/>
      <c r="AR487" s="60" t="s">
        <v>85</v>
      </c>
      <c r="AS487" s="60" t="s">
        <v>85</v>
      </c>
    </row>
    <row r="488" spans="1:45" ht="29">
      <c r="A488" s="2">
        <v>487</v>
      </c>
      <c r="B488" s="61" t="s">
        <v>1212</v>
      </c>
      <c r="C488" s="2">
        <v>400</v>
      </c>
      <c r="D488" s="27" t="s">
        <v>1213</v>
      </c>
      <c r="E488" s="61">
        <v>768102</v>
      </c>
      <c r="F488" s="61" t="s">
        <v>1214</v>
      </c>
      <c r="G488" s="27" t="s">
        <v>1213</v>
      </c>
      <c r="H488" s="27" t="s">
        <v>1213</v>
      </c>
      <c r="I488" s="1"/>
      <c r="J488" s="2" t="b">
        <v>0</v>
      </c>
      <c r="K488" s="24">
        <v>7618271707</v>
      </c>
      <c r="L488" s="22">
        <v>9500000000</v>
      </c>
      <c r="M488" s="1"/>
      <c r="N488" s="2"/>
      <c r="O488" s="2" t="s">
        <v>81</v>
      </c>
      <c r="P488" s="2">
        <v>288</v>
      </c>
      <c r="Q488" s="2"/>
      <c r="R488" s="2"/>
      <c r="S488" s="1" t="s">
        <v>5</v>
      </c>
      <c r="T488" s="21">
        <v>19</v>
      </c>
      <c r="U488" s="21">
        <v>14</v>
      </c>
      <c r="V488" s="21">
        <v>4</v>
      </c>
      <c r="W488" s="1"/>
      <c r="X488" s="1"/>
      <c r="Y488" s="1"/>
      <c r="Z488" s="1"/>
      <c r="AA488" s="60" t="s">
        <v>84</v>
      </c>
      <c r="AB488" s="1"/>
      <c r="AC488" s="60" t="s">
        <v>85</v>
      </c>
      <c r="AD488" s="60" t="s">
        <v>61</v>
      </c>
      <c r="AE488" s="1">
        <v>202001</v>
      </c>
      <c r="AF488" s="3"/>
      <c r="AG488" s="1"/>
      <c r="AH488" s="1"/>
      <c r="AI488" s="1"/>
      <c r="AJ488" s="1"/>
      <c r="AK488" s="27" t="s">
        <v>348</v>
      </c>
      <c r="AL488" s="3"/>
      <c r="AM488" s="1"/>
      <c r="AN488" s="1"/>
      <c r="AO488" s="1"/>
      <c r="AP488" s="1" t="b">
        <v>0</v>
      </c>
      <c r="AQ488" s="2"/>
      <c r="AR488" s="60" t="s">
        <v>85</v>
      </c>
      <c r="AS488" s="60" t="s">
        <v>85</v>
      </c>
    </row>
    <row r="489" spans="1:45" ht="29">
      <c r="A489" s="2">
        <v>488</v>
      </c>
      <c r="B489" s="61" t="s">
        <v>1215</v>
      </c>
      <c r="C489" s="2">
        <v>400</v>
      </c>
      <c r="D489" s="27" t="s">
        <v>265</v>
      </c>
      <c r="E489" s="61">
        <v>131103</v>
      </c>
      <c r="F489" s="61" t="s">
        <v>1216</v>
      </c>
      <c r="G489" s="27" t="s">
        <v>265</v>
      </c>
      <c r="H489" s="27" t="s">
        <v>265</v>
      </c>
      <c r="I489" s="1"/>
      <c r="J489" s="2" t="b">
        <v>0</v>
      </c>
      <c r="K489" s="24">
        <v>7618271707</v>
      </c>
      <c r="L489" s="22">
        <v>9500000000</v>
      </c>
      <c r="M489" s="1"/>
      <c r="N489" s="2"/>
      <c r="O489" s="2" t="s">
        <v>81</v>
      </c>
      <c r="P489" s="2">
        <v>288</v>
      </c>
      <c r="Q489" s="2"/>
      <c r="R489" s="2"/>
      <c r="S489" s="1" t="s">
        <v>5</v>
      </c>
      <c r="T489" s="21">
        <v>19</v>
      </c>
      <c r="U489" s="21">
        <v>14</v>
      </c>
      <c r="V489" s="21">
        <v>4</v>
      </c>
      <c r="W489" s="1"/>
      <c r="X489" s="1"/>
      <c r="Y489" s="1"/>
      <c r="Z489" s="1"/>
      <c r="AA489" s="60" t="s">
        <v>84</v>
      </c>
      <c r="AB489" s="1"/>
      <c r="AC489" s="60" t="s">
        <v>85</v>
      </c>
      <c r="AD489" s="60" t="s">
        <v>61</v>
      </c>
      <c r="AE489" s="1">
        <v>202001</v>
      </c>
      <c r="AF489" s="3"/>
      <c r="AG489" s="1"/>
      <c r="AH489" s="1"/>
      <c r="AI489" s="1"/>
      <c r="AJ489" s="1"/>
      <c r="AK489" s="62" t="s">
        <v>262</v>
      </c>
      <c r="AL489" s="3"/>
      <c r="AM489" s="1"/>
      <c r="AN489" s="1"/>
      <c r="AO489" s="1"/>
      <c r="AP489" s="1" t="b">
        <v>0</v>
      </c>
      <c r="AQ489" s="2"/>
      <c r="AR489" s="60" t="s">
        <v>85</v>
      </c>
      <c r="AS489" s="60" t="s">
        <v>85</v>
      </c>
    </row>
    <row r="490" spans="1:45" ht="29">
      <c r="A490" s="2">
        <v>489</v>
      </c>
      <c r="B490" s="61" t="s">
        <v>1217</v>
      </c>
      <c r="C490" s="2">
        <v>400</v>
      </c>
      <c r="D490" s="27" t="s">
        <v>1218</v>
      </c>
      <c r="E490" s="61">
        <v>173029</v>
      </c>
      <c r="F490" s="61" t="s">
        <v>1219</v>
      </c>
      <c r="G490" s="27" t="s">
        <v>1218</v>
      </c>
      <c r="H490" s="27" t="s">
        <v>1218</v>
      </c>
      <c r="I490" s="1"/>
      <c r="J490" s="2" t="b">
        <v>0</v>
      </c>
      <c r="K490" s="24">
        <v>7618271707</v>
      </c>
      <c r="L490" s="22">
        <v>9500000000</v>
      </c>
      <c r="M490" s="1"/>
      <c r="N490" s="2"/>
      <c r="O490" s="2" t="s">
        <v>81</v>
      </c>
      <c r="P490" s="2">
        <v>288</v>
      </c>
      <c r="Q490" s="2"/>
      <c r="R490" s="2"/>
      <c r="S490" s="1" t="s">
        <v>5</v>
      </c>
      <c r="T490" s="21">
        <v>19</v>
      </c>
      <c r="U490" s="21">
        <v>14</v>
      </c>
      <c r="V490" s="21">
        <v>4</v>
      </c>
      <c r="W490" s="1"/>
      <c r="X490" s="1"/>
      <c r="Y490" s="1"/>
      <c r="Z490" s="1"/>
      <c r="AA490" s="60" t="s">
        <v>84</v>
      </c>
      <c r="AB490" s="1"/>
      <c r="AC490" s="60" t="s">
        <v>85</v>
      </c>
      <c r="AD490" s="60" t="s">
        <v>61</v>
      </c>
      <c r="AE490" s="1">
        <v>202001</v>
      </c>
      <c r="AF490" s="3"/>
      <c r="AG490" s="1"/>
      <c r="AH490" s="1"/>
      <c r="AI490" s="1"/>
      <c r="AJ490" s="1"/>
      <c r="AK490" s="27" t="s">
        <v>232</v>
      </c>
      <c r="AL490" s="3"/>
      <c r="AM490" s="1"/>
      <c r="AN490" s="1"/>
      <c r="AO490" s="1"/>
      <c r="AP490" s="1" t="b">
        <v>0</v>
      </c>
      <c r="AQ490" s="2"/>
      <c r="AR490" s="60" t="s">
        <v>85</v>
      </c>
      <c r="AS490" s="60" t="s">
        <v>85</v>
      </c>
    </row>
    <row r="491" spans="1:45" ht="29">
      <c r="A491" s="2">
        <v>490</v>
      </c>
      <c r="B491" s="61" t="s">
        <v>1220</v>
      </c>
      <c r="C491" s="2">
        <v>400</v>
      </c>
      <c r="D491" s="27" t="s">
        <v>1221</v>
      </c>
      <c r="E491" s="61">
        <v>383422</v>
      </c>
      <c r="F491" s="61" t="s">
        <v>1222</v>
      </c>
      <c r="G491" s="27" t="s">
        <v>1221</v>
      </c>
      <c r="H491" s="27" t="s">
        <v>1221</v>
      </c>
      <c r="I491" s="1"/>
      <c r="J491" s="2" t="b">
        <v>0</v>
      </c>
      <c r="K491" s="24">
        <v>7618271707</v>
      </c>
      <c r="L491" s="22">
        <v>9500000000</v>
      </c>
      <c r="M491" s="1"/>
      <c r="N491" s="2"/>
      <c r="O491" s="2" t="s">
        <v>81</v>
      </c>
      <c r="P491" s="2">
        <v>288</v>
      </c>
      <c r="Q491" s="2"/>
      <c r="R491" s="2"/>
      <c r="S491" s="1" t="s">
        <v>5</v>
      </c>
      <c r="T491" s="21">
        <v>19</v>
      </c>
      <c r="U491" s="21">
        <v>14</v>
      </c>
      <c r="V491" s="21">
        <v>4</v>
      </c>
      <c r="W491" s="1"/>
      <c r="X491" s="1"/>
      <c r="Y491" s="1"/>
      <c r="Z491" s="1"/>
      <c r="AA491" s="60" t="s">
        <v>84</v>
      </c>
      <c r="AB491" s="1"/>
      <c r="AC491" s="60" t="s">
        <v>85</v>
      </c>
      <c r="AD491" s="60" t="s">
        <v>61</v>
      </c>
      <c r="AE491" s="1">
        <v>202001</v>
      </c>
      <c r="AF491" s="3"/>
      <c r="AG491" s="1"/>
      <c r="AH491" s="1"/>
      <c r="AI491" s="1"/>
      <c r="AJ491" s="1"/>
      <c r="AK491" s="27" t="s">
        <v>245</v>
      </c>
      <c r="AL491" s="3"/>
      <c r="AM491" s="1"/>
      <c r="AN491" s="1"/>
      <c r="AO491" s="1"/>
      <c r="AP491" s="1" t="b">
        <v>0</v>
      </c>
      <c r="AQ491" s="2"/>
      <c r="AR491" s="60" t="s">
        <v>85</v>
      </c>
      <c r="AS491" s="60" t="s">
        <v>85</v>
      </c>
    </row>
    <row r="492" spans="1:45" ht="29">
      <c r="A492" s="2">
        <v>491</v>
      </c>
      <c r="B492" s="61" t="s">
        <v>1223</v>
      </c>
      <c r="C492" s="2">
        <v>400</v>
      </c>
      <c r="D492" s="27" t="s">
        <v>315</v>
      </c>
      <c r="E492" s="61">
        <v>110036</v>
      </c>
      <c r="F492" s="61" t="s">
        <v>1224</v>
      </c>
      <c r="G492" s="27" t="s">
        <v>315</v>
      </c>
      <c r="H492" s="27" t="s">
        <v>315</v>
      </c>
      <c r="I492" s="1"/>
      <c r="J492" s="2" t="b">
        <v>0</v>
      </c>
      <c r="K492" s="24">
        <v>7618271707</v>
      </c>
      <c r="L492" s="22">
        <v>9500000000</v>
      </c>
      <c r="M492" s="1"/>
      <c r="N492" s="2"/>
      <c r="O492" s="2" t="s">
        <v>81</v>
      </c>
      <c r="P492" s="2">
        <v>288</v>
      </c>
      <c r="Q492" s="2"/>
      <c r="R492" s="2"/>
      <c r="S492" s="1" t="s">
        <v>5</v>
      </c>
      <c r="T492" s="21">
        <v>19</v>
      </c>
      <c r="U492" s="21">
        <v>14</v>
      </c>
      <c r="V492" s="21">
        <v>4</v>
      </c>
      <c r="W492" s="1"/>
      <c r="X492" s="1"/>
      <c r="Y492" s="1"/>
      <c r="Z492" s="1"/>
      <c r="AA492" s="60" t="s">
        <v>84</v>
      </c>
      <c r="AB492" s="1"/>
      <c r="AC492" s="60" t="s">
        <v>85</v>
      </c>
      <c r="AD492" s="60" t="s">
        <v>61</v>
      </c>
      <c r="AE492" s="1">
        <v>202001</v>
      </c>
      <c r="AF492" s="3"/>
      <c r="AG492" s="1"/>
      <c r="AH492" s="1"/>
      <c r="AI492" s="1"/>
      <c r="AJ492" s="1"/>
      <c r="AK492" s="62" t="s">
        <v>308</v>
      </c>
      <c r="AL492" s="3"/>
      <c r="AM492" s="1"/>
      <c r="AN492" s="1"/>
      <c r="AO492" s="1"/>
      <c r="AP492" s="1" t="b">
        <v>0</v>
      </c>
      <c r="AQ492" s="2"/>
      <c r="AR492" s="60" t="s">
        <v>85</v>
      </c>
      <c r="AS492" s="60" t="s">
        <v>85</v>
      </c>
    </row>
    <row r="493" spans="1:45" ht="29">
      <c r="A493" s="2">
        <v>492</v>
      </c>
      <c r="B493" s="61" t="s">
        <v>1225</v>
      </c>
      <c r="C493" s="2">
        <v>400</v>
      </c>
      <c r="D493" s="27" t="s">
        <v>567</v>
      </c>
      <c r="E493" s="61">
        <v>312605</v>
      </c>
      <c r="F493" s="61" t="s">
        <v>1226</v>
      </c>
      <c r="G493" s="27" t="s">
        <v>567</v>
      </c>
      <c r="H493" s="27" t="s">
        <v>567</v>
      </c>
      <c r="I493" s="1"/>
      <c r="J493" s="2" t="b">
        <v>0</v>
      </c>
      <c r="K493" s="24">
        <v>7618271707</v>
      </c>
      <c r="L493" s="22">
        <v>9500000000</v>
      </c>
      <c r="M493" s="1"/>
      <c r="N493" s="2"/>
      <c r="O493" s="2" t="s">
        <v>81</v>
      </c>
      <c r="P493" s="2">
        <v>288</v>
      </c>
      <c r="Q493" s="2"/>
      <c r="R493" s="2"/>
      <c r="S493" s="1" t="s">
        <v>5</v>
      </c>
      <c r="T493" s="21">
        <v>19</v>
      </c>
      <c r="U493" s="21">
        <v>14</v>
      </c>
      <c r="V493" s="21">
        <v>4</v>
      </c>
      <c r="W493" s="1"/>
      <c r="X493" s="1"/>
      <c r="Y493" s="1"/>
      <c r="Z493" s="1"/>
      <c r="AA493" s="60" t="s">
        <v>84</v>
      </c>
      <c r="AB493" s="1"/>
      <c r="AC493" s="60" t="s">
        <v>85</v>
      </c>
      <c r="AD493" s="60" t="s">
        <v>61</v>
      </c>
      <c r="AE493" s="1">
        <v>202001</v>
      </c>
      <c r="AF493" s="3"/>
      <c r="AG493" s="1"/>
      <c r="AH493" s="1"/>
      <c r="AI493" s="1"/>
      <c r="AJ493" s="1"/>
      <c r="AK493" s="62" t="s">
        <v>267</v>
      </c>
      <c r="AL493" s="3"/>
      <c r="AM493" s="1"/>
      <c r="AN493" s="1"/>
      <c r="AO493" s="1"/>
      <c r="AP493" s="1" t="b">
        <v>0</v>
      </c>
      <c r="AQ493" s="2"/>
      <c r="AR493" s="60" t="s">
        <v>85</v>
      </c>
      <c r="AS493" s="60" t="s">
        <v>85</v>
      </c>
    </row>
    <row r="494" spans="1:45" ht="29">
      <c r="A494" s="2">
        <v>493</v>
      </c>
      <c r="B494" s="61" t="s">
        <v>1227</v>
      </c>
      <c r="C494" s="2">
        <v>400</v>
      </c>
      <c r="D494" s="27" t="s">
        <v>268</v>
      </c>
      <c r="E494" s="61">
        <v>141008</v>
      </c>
      <c r="F494" s="61" t="s">
        <v>1228</v>
      </c>
      <c r="G494" s="27" t="s">
        <v>268</v>
      </c>
      <c r="H494" s="27" t="s">
        <v>268</v>
      </c>
      <c r="I494" s="1"/>
      <c r="J494" s="2" t="b">
        <v>0</v>
      </c>
      <c r="K494" s="24">
        <v>7618271707</v>
      </c>
      <c r="L494" s="22">
        <v>9500000000</v>
      </c>
      <c r="M494" s="1"/>
      <c r="N494" s="2"/>
      <c r="O494" s="2" t="s">
        <v>81</v>
      </c>
      <c r="P494" s="2">
        <v>288</v>
      </c>
      <c r="Q494" s="2"/>
      <c r="R494" s="2"/>
      <c r="S494" s="1" t="s">
        <v>5</v>
      </c>
      <c r="T494" s="21">
        <v>19</v>
      </c>
      <c r="U494" s="21">
        <v>14</v>
      </c>
      <c r="V494" s="21">
        <v>4</v>
      </c>
      <c r="W494" s="1"/>
      <c r="X494" s="1"/>
      <c r="Y494" s="1"/>
      <c r="Z494" s="1"/>
      <c r="AA494" s="60" t="s">
        <v>84</v>
      </c>
      <c r="AB494" s="1"/>
      <c r="AC494" s="60" t="s">
        <v>85</v>
      </c>
      <c r="AD494" s="60" t="s">
        <v>61</v>
      </c>
      <c r="AE494" s="1">
        <v>202001</v>
      </c>
      <c r="AF494" s="3"/>
      <c r="AG494" s="1"/>
      <c r="AH494" s="1"/>
      <c r="AI494" s="1"/>
      <c r="AJ494" s="1"/>
      <c r="AK494" s="62" t="s">
        <v>254</v>
      </c>
      <c r="AL494" s="3"/>
      <c r="AM494" s="1"/>
      <c r="AN494" s="1"/>
      <c r="AO494" s="1"/>
      <c r="AP494" s="1" t="b">
        <v>0</v>
      </c>
      <c r="AQ494" s="2"/>
      <c r="AR494" s="60" t="s">
        <v>85</v>
      </c>
      <c r="AS494" s="60" t="s">
        <v>85</v>
      </c>
    </row>
    <row r="495" spans="1:45" ht="29">
      <c r="A495" s="2">
        <v>494</v>
      </c>
      <c r="B495" s="61" t="s">
        <v>1229</v>
      </c>
      <c r="C495" s="2">
        <v>400</v>
      </c>
      <c r="D495" s="27" t="s">
        <v>1230</v>
      </c>
      <c r="E495" s="61">
        <v>249165</v>
      </c>
      <c r="F495" s="61" t="s">
        <v>1231</v>
      </c>
      <c r="G495" s="27" t="s">
        <v>1230</v>
      </c>
      <c r="H495" s="27" t="s">
        <v>1230</v>
      </c>
      <c r="I495" s="1"/>
      <c r="J495" s="2" t="b">
        <v>0</v>
      </c>
      <c r="K495" s="24">
        <v>7618271707</v>
      </c>
      <c r="L495" s="22">
        <v>9500000000</v>
      </c>
      <c r="M495" s="1"/>
      <c r="N495" s="2"/>
      <c r="O495" s="2" t="s">
        <v>81</v>
      </c>
      <c r="P495" s="2">
        <v>288</v>
      </c>
      <c r="Q495" s="2"/>
      <c r="R495" s="2"/>
      <c r="S495" s="1" t="s">
        <v>5</v>
      </c>
      <c r="T495" s="21">
        <v>19</v>
      </c>
      <c r="U495" s="21">
        <v>14</v>
      </c>
      <c r="V495" s="21">
        <v>4</v>
      </c>
      <c r="W495" s="1"/>
      <c r="X495" s="1"/>
      <c r="Y495" s="1"/>
      <c r="Z495" s="1"/>
      <c r="AA495" s="60" t="s">
        <v>84</v>
      </c>
      <c r="AB495" s="1"/>
      <c r="AC495" s="60" t="s">
        <v>85</v>
      </c>
      <c r="AD495" s="60" t="s">
        <v>61</v>
      </c>
      <c r="AE495" s="1">
        <v>202001</v>
      </c>
      <c r="AF495" s="3"/>
      <c r="AG495" s="1"/>
      <c r="AH495" s="1"/>
      <c r="AI495" s="1"/>
      <c r="AJ495" s="1"/>
      <c r="AK495" s="62" t="s">
        <v>250</v>
      </c>
      <c r="AL495" s="3"/>
      <c r="AM495" s="1"/>
      <c r="AN495" s="1"/>
      <c r="AO495" s="1"/>
      <c r="AP495" s="1" t="b">
        <v>0</v>
      </c>
      <c r="AQ495" s="2"/>
      <c r="AR495" s="60" t="s">
        <v>85</v>
      </c>
      <c r="AS495" s="60" t="s">
        <v>85</v>
      </c>
    </row>
    <row r="496" spans="1:45" ht="29">
      <c r="A496" s="2">
        <v>495</v>
      </c>
      <c r="B496" s="61" t="s">
        <v>1232</v>
      </c>
      <c r="C496" s="2">
        <v>400</v>
      </c>
      <c r="D496" s="27" t="s">
        <v>693</v>
      </c>
      <c r="E496" s="61">
        <v>132103</v>
      </c>
      <c r="F496" s="61" t="s">
        <v>1233</v>
      </c>
      <c r="G496" s="27" t="s">
        <v>693</v>
      </c>
      <c r="H496" s="27" t="s">
        <v>693</v>
      </c>
      <c r="I496" s="1"/>
      <c r="J496" s="2" t="b">
        <v>0</v>
      </c>
      <c r="K496" s="24">
        <v>7618271707</v>
      </c>
      <c r="L496" s="22">
        <v>9500000000</v>
      </c>
      <c r="M496" s="1"/>
      <c r="N496" s="2"/>
      <c r="O496" s="2" t="s">
        <v>81</v>
      </c>
      <c r="P496" s="2">
        <v>288</v>
      </c>
      <c r="Q496" s="2"/>
      <c r="R496" s="2"/>
      <c r="S496" s="1" t="s">
        <v>5</v>
      </c>
      <c r="T496" s="21">
        <v>19</v>
      </c>
      <c r="U496" s="21">
        <v>14</v>
      </c>
      <c r="V496" s="21">
        <v>4</v>
      </c>
      <c r="W496" s="1"/>
      <c r="X496" s="1"/>
      <c r="Y496" s="1"/>
      <c r="Z496" s="1"/>
      <c r="AA496" s="60" t="s">
        <v>84</v>
      </c>
      <c r="AB496" s="1"/>
      <c r="AC496" s="60" t="s">
        <v>85</v>
      </c>
      <c r="AD496" s="60" t="s">
        <v>61</v>
      </c>
      <c r="AE496" s="1">
        <v>202001</v>
      </c>
      <c r="AF496" s="3"/>
      <c r="AG496" s="1"/>
      <c r="AH496" s="1"/>
      <c r="AI496" s="1"/>
      <c r="AJ496" s="1"/>
      <c r="AK496" s="62" t="s">
        <v>262</v>
      </c>
      <c r="AL496" s="3"/>
      <c r="AM496" s="1"/>
      <c r="AN496" s="1"/>
      <c r="AO496" s="1"/>
      <c r="AP496" s="1" t="b">
        <v>0</v>
      </c>
      <c r="AQ496" s="2"/>
      <c r="AR496" s="60" t="s">
        <v>85</v>
      </c>
      <c r="AS496" s="60" t="s">
        <v>85</v>
      </c>
    </row>
    <row r="497" spans="1:47" ht="29">
      <c r="A497" s="2">
        <v>496</v>
      </c>
      <c r="B497" s="61" t="s">
        <v>1234</v>
      </c>
      <c r="C497" s="2">
        <v>400</v>
      </c>
      <c r="D497" s="27" t="s">
        <v>265</v>
      </c>
      <c r="E497" s="61">
        <v>131103</v>
      </c>
      <c r="F497" s="61" t="s">
        <v>1235</v>
      </c>
      <c r="G497" s="27" t="s">
        <v>265</v>
      </c>
      <c r="H497" s="27" t="s">
        <v>265</v>
      </c>
      <c r="I497" s="1"/>
      <c r="J497" s="2" t="b">
        <v>0</v>
      </c>
      <c r="K497" s="24">
        <v>7618271707</v>
      </c>
      <c r="L497" s="22">
        <v>9500000000</v>
      </c>
      <c r="M497" s="1"/>
      <c r="N497" s="2"/>
      <c r="O497" s="2" t="s">
        <v>81</v>
      </c>
      <c r="P497" s="2">
        <v>288</v>
      </c>
      <c r="Q497" s="2"/>
      <c r="R497" s="2"/>
      <c r="S497" s="1" t="s">
        <v>5</v>
      </c>
      <c r="T497" s="21">
        <v>19</v>
      </c>
      <c r="U497" s="21">
        <v>14</v>
      </c>
      <c r="V497" s="21">
        <v>4</v>
      </c>
      <c r="W497" s="1"/>
      <c r="X497" s="1"/>
      <c r="Y497" s="1"/>
      <c r="Z497" s="1"/>
      <c r="AA497" s="60" t="s">
        <v>84</v>
      </c>
      <c r="AB497" s="1"/>
      <c r="AC497" s="60" t="s">
        <v>85</v>
      </c>
      <c r="AD497" s="60" t="s">
        <v>61</v>
      </c>
      <c r="AE497" s="1">
        <v>202001</v>
      </c>
      <c r="AF497" s="3"/>
      <c r="AG497" s="1"/>
      <c r="AH497" s="1"/>
      <c r="AI497" s="1"/>
      <c r="AJ497" s="1"/>
      <c r="AK497" s="62" t="s">
        <v>262</v>
      </c>
      <c r="AL497" s="3"/>
      <c r="AM497" s="1"/>
      <c r="AN497" s="1"/>
      <c r="AO497" s="1"/>
      <c r="AP497" s="1" t="b">
        <v>0</v>
      </c>
      <c r="AQ497" s="2"/>
      <c r="AR497" s="60" t="s">
        <v>85</v>
      </c>
      <c r="AS497" s="60" t="s">
        <v>85</v>
      </c>
    </row>
    <row r="498" spans="1:47" ht="29">
      <c r="A498" s="2">
        <v>497</v>
      </c>
      <c r="B498" s="61" t="s">
        <v>1236</v>
      </c>
      <c r="C498" s="2">
        <v>400</v>
      </c>
      <c r="D498" s="27" t="s">
        <v>279</v>
      </c>
      <c r="E498" s="61">
        <v>421301</v>
      </c>
      <c r="F498" s="61" t="s">
        <v>1237</v>
      </c>
      <c r="G498" s="27" t="s">
        <v>279</v>
      </c>
      <c r="H498" s="27" t="s">
        <v>279</v>
      </c>
      <c r="I498" s="1"/>
      <c r="J498" s="2" t="b">
        <v>0</v>
      </c>
      <c r="K498" s="24">
        <v>7618271707</v>
      </c>
      <c r="L498" s="22">
        <v>9500000000</v>
      </c>
      <c r="M498" s="1"/>
      <c r="N498" s="2"/>
      <c r="O498" s="2" t="s">
        <v>81</v>
      </c>
      <c r="P498" s="2">
        <v>288</v>
      </c>
      <c r="Q498" s="2"/>
      <c r="R498" s="2"/>
      <c r="S498" s="1" t="s">
        <v>5</v>
      </c>
      <c r="T498" s="21">
        <v>19</v>
      </c>
      <c r="U498" s="21">
        <v>14</v>
      </c>
      <c r="V498" s="21">
        <v>4</v>
      </c>
      <c r="W498" s="1"/>
      <c r="X498" s="1"/>
      <c r="Y498" s="1"/>
      <c r="Z498" s="1"/>
      <c r="AA498" s="60" t="s">
        <v>84</v>
      </c>
      <c r="AB498" s="1"/>
      <c r="AC498" s="60" t="s">
        <v>85</v>
      </c>
      <c r="AD498" s="60" t="s">
        <v>61</v>
      </c>
      <c r="AE498" s="1">
        <v>202001</v>
      </c>
      <c r="AF498" s="3"/>
      <c r="AG498" s="1"/>
      <c r="AH498" s="1"/>
      <c r="AI498" s="1"/>
      <c r="AJ498" s="1"/>
      <c r="AK498" s="62" t="s">
        <v>234</v>
      </c>
      <c r="AL498" s="3"/>
      <c r="AM498" s="1"/>
      <c r="AN498" s="1"/>
      <c r="AO498" s="1"/>
      <c r="AP498" s="1" t="b">
        <v>0</v>
      </c>
      <c r="AQ498" s="2"/>
      <c r="AR498" s="60" t="s">
        <v>85</v>
      </c>
      <c r="AS498" s="60" t="s">
        <v>85</v>
      </c>
    </row>
    <row r="499" spans="1:47" ht="29">
      <c r="A499" s="2">
        <v>498</v>
      </c>
      <c r="B499" s="61" t="s">
        <v>1238</v>
      </c>
      <c r="C499" s="2">
        <v>400</v>
      </c>
      <c r="D499" s="27" t="s">
        <v>1239</v>
      </c>
      <c r="E499" s="61">
        <v>301020</v>
      </c>
      <c r="F499" s="61" t="s">
        <v>1240</v>
      </c>
      <c r="G499" s="27" t="s">
        <v>1239</v>
      </c>
      <c r="H499" s="27" t="s">
        <v>1239</v>
      </c>
      <c r="I499" s="1"/>
      <c r="J499" s="2" t="b">
        <v>0</v>
      </c>
      <c r="K499" s="24">
        <v>7618271707</v>
      </c>
      <c r="L499" s="22">
        <v>9500000000</v>
      </c>
      <c r="M499" s="1"/>
      <c r="N499" s="2"/>
      <c r="O499" s="2" t="s">
        <v>81</v>
      </c>
      <c r="P499" s="2">
        <v>288</v>
      </c>
      <c r="Q499" s="2"/>
      <c r="R499" s="2"/>
      <c r="S499" s="1" t="s">
        <v>5</v>
      </c>
      <c r="T499" s="21">
        <v>19</v>
      </c>
      <c r="U499" s="21">
        <v>14</v>
      </c>
      <c r="V499" s="21">
        <v>4</v>
      </c>
      <c r="W499" s="1"/>
      <c r="X499" s="1"/>
      <c r="Y499" s="1"/>
      <c r="Z499" s="1"/>
      <c r="AA499" s="60" t="s">
        <v>84</v>
      </c>
      <c r="AB499" s="1"/>
      <c r="AC499" s="60" t="s">
        <v>85</v>
      </c>
      <c r="AD499" s="60" t="s">
        <v>61</v>
      </c>
      <c r="AE499" s="1">
        <v>202001</v>
      </c>
      <c r="AF499" s="3"/>
      <c r="AG499" s="1"/>
      <c r="AH499" s="1"/>
      <c r="AI499" s="1"/>
      <c r="AJ499" s="1"/>
      <c r="AK499" s="62" t="s">
        <v>267</v>
      </c>
      <c r="AL499" s="3"/>
      <c r="AM499" s="1"/>
      <c r="AN499" s="1"/>
      <c r="AO499" s="1"/>
      <c r="AP499" s="1" t="b">
        <v>0</v>
      </c>
      <c r="AQ499" s="2"/>
      <c r="AR499" s="60" t="s">
        <v>85</v>
      </c>
      <c r="AS499" s="60" t="s">
        <v>85</v>
      </c>
    </row>
    <row r="500" spans="1:47" ht="29">
      <c r="A500" s="2">
        <v>499</v>
      </c>
      <c r="B500" s="61" t="s">
        <v>1241</v>
      </c>
      <c r="C500" s="2">
        <v>400</v>
      </c>
      <c r="D500" s="27" t="s">
        <v>1242</v>
      </c>
      <c r="E500" s="61">
        <v>148024</v>
      </c>
      <c r="F500" s="61" t="s">
        <v>1243</v>
      </c>
      <c r="G500" s="27" t="s">
        <v>1242</v>
      </c>
      <c r="H500" s="27" t="s">
        <v>1242</v>
      </c>
      <c r="I500" s="1"/>
      <c r="J500" s="2" t="b">
        <v>0</v>
      </c>
      <c r="K500" s="24">
        <v>7618271707</v>
      </c>
      <c r="L500" s="22">
        <v>9500000000</v>
      </c>
      <c r="M500" s="1"/>
      <c r="N500" s="2"/>
      <c r="O500" s="2" t="s">
        <v>81</v>
      </c>
      <c r="P500" s="2">
        <v>288</v>
      </c>
      <c r="Q500" s="2"/>
      <c r="R500" s="2"/>
      <c r="S500" s="1" t="s">
        <v>5</v>
      </c>
      <c r="T500" s="21">
        <v>19</v>
      </c>
      <c r="U500" s="21">
        <v>14</v>
      </c>
      <c r="V500" s="21">
        <v>4</v>
      </c>
      <c r="W500" s="1"/>
      <c r="X500" s="1"/>
      <c r="Y500" s="1"/>
      <c r="Z500" s="1"/>
      <c r="AA500" s="60" t="s">
        <v>84</v>
      </c>
      <c r="AB500" s="1"/>
      <c r="AC500" s="60" t="s">
        <v>85</v>
      </c>
      <c r="AD500" s="60" t="s">
        <v>61</v>
      </c>
      <c r="AE500" s="1">
        <v>202001</v>
      </c>
      <c r="AF500" s="3"/>
      <c r="AG500" s="1"/>
      <c r="AH500" s="1"/>
      <c r="AI500" s="1"/>
      <c r="AJ500" s="1"/>
      <c r="AK500" s="62" t="s">
        <v>254</v>
      </c>
      <c r="AL500" s="3"/>
      <c r="AM500" s="1"/>
      <c r="AN500" s="1"/>
      <c r="AO500" s="1"/>
      <c r="AP500" s="1" t="b">
        <v>0</v>
      </c>
      <c r="AQ500" s="2"/>
      <c r="AR500" s="60" t="s">
        <v>85</v>
      </c>
      <c r="AS500" s="60" t="s">
        <v>85</v>
      </c>
    </row>
    <row r="501" spans="1:47" ht="29">
      <c r="A501" s="2">
        <v>500</v>
      </c>
      <c r="B501" s="61" t="s">
        <v>1244</v>
      </c>
      <c r="C501" s="2">
        <v>400</v>
      </c>
      <c r="D501" s="27" t="s">
        <v>328</v>
      </c>
      <c r="E501" s="61">
        <v>313024</v>
      </c>
      <c r="F501" s="61" t="s">
        <v>1245</v>
      </c>
      <c r="G501" s="27" t="s">
        <v>328</v>
      </c>
      <c r="H501" s="27" t="s">
        <v>328</v>
      </c>
      <c r="I501" s="1"/>
      <c r="J501" s="2" t="b">
        <v>0</v>
      </c>
      <c r="K501" s="24">
        <v>7618271707</v>
      </c>
      <c r="L501" s="22">
        <v>9500000000</v>
      </c>
      <c r="M501" s="1"/>
      <c r="N501" s="2"/>
      <c r="O501" s="2" t="s">
        <v>81</v>
      </c>
      <c r="P501" s="2">
        <v>288</v>
      </c>
      <c r="Q501" s="2"/>
      <c r="R501" s="2"/>
      <c r="S501" s="1" t="s">
        <v>5</v>
      </c>
      <c r="T501" s="21">
        <v>19</v>
      </c>
      <c r="U501" s="21">
        <v>14</v>
      </c>
      <c r="V501" s="21">
        <v>4</v>
      </c>
      <c r="W501" s="1"/>
      <c r="X501" s="1"/>
      <c r="Y501" s="1"/>
      <c r="Z501" s="1"/>
      <c r="AA501" s="60" t="s">
        <v>84</v>
      </c>
      <c r="AB501" s="1"/>
      <c r="AC501" s="60" t="s">
        <v>85</v>
      </c>
      <c r="AD501" s="60" t="s">
        <v>61</v>
      </c>
      <c r="AE501" s="1">
        <v>202001</v>
      </c>
      <c r="AF501" s="3"/>
      <c r="AG501" s="1"/>
      <c r="AH501" s="1"/>
      <c r="AI501" s="1"/>
      <c r="AJ501" s="1"/>
      <c r="AK501" s="62" t="s">
        <v>267</v>
      </c>
      <c r="AL501" s="3"/>
      <c r="AM501" s="1"/>
      <c r="AN501" s="1"/>
      <c r="AO501" s="1"/>
      <c r="AP501" s="1" t="b">
        <v>0</v>
      </c>
      <c r="AQ501" s="2"/>
      <c r="AR501" s="60" t="s">
        <v>85</v>
      </c>
      <c r="AS501" s="60" t="s">
        <v>85</v>
      </c>
    </row>
    <row r="502" spans="1:47" ht="29">
      <c r="A502" s="2">
        <v>501</v>
      </c>
      <c r="B502" s="61" t="s">
        <v>1246</v>
      </c>
      <c r="C502" s="2">
        <v>400</v>
      </c>
      <c r="D502" s="27" t="s">
        <v>1247</v>
      </c>
      <c r="E502" s="61">
        <v>174301</v>
      </c>
      <c r="F502" s="61" t="s">
        <v>1248</v>
      </c>
      <c r="G502" s="27" t="s">
        <v>1247</v>
      </c>
      <c r="H502" s="27" t="s">
        <v>1247</v>
      </c>
      <c r="I502" s="1"/>
      <c r="J502" s="2" t="b">
        <v>0</v>
      </c>
      <c r="K502" s="24">
        <v>7618271707</v>
      </c>
      <c r="L502" s="22">
        <v>9500000000</v>
      </c>
      <c r="M502" s="1"/>
      <c r="N502" s="2"/>
      <c r="O502" s="2" t="s">
        <v>81</v>
      </c>
      <c r="P502" s="2">
        <v>288</v>
      </c>
      <c r="Q502" s="2"/>
      <c r="R502" s="2"/>
      <c r="S502" s="1" t="s">
        <v>5</v>
      </c>
      <c r="T502" s="21">
        <v>19</v>
      </c>
      <c r="U502" s="21">
        <v>14</v>
      </c>
      <c r="V502" s="21">
        <v>4</v>
      </c>
      <c r="W502" s="1"/>
      <c r="X502" s="1"/>
      <c r="Y502" s="1"/>
      <c r="Z502" s="1"/>
      <c r="AA502" s="60" t="s">
        <v>84</v>
      </c>
      <c r="AB502" s="1"/>
      <c r="AC502" s="60" t="s">
        <v>85</v>
      </c>
      <c r="AD502" s="60" t="s">
        <v>61</v>
      </c>
      <c r="AE502" s="1">
        <v>202001</v>
      </c>
      <c r="AF502" s="3"/>
      <c r="AG502" s="1"/>
      <c r="AH502" s="1"/>
      <c r="AI502" s="1"/>
      <c r="AJ502" s="1"/>
      <c r="AK502" s="27" t="s">
        <v>232</v>
      </c>
      <c r="AL502" s="3"/>
      <c r="AM502" s="1"/>
      <c r="AN502" s="1"/>
      <c r="AO502" s="1"/>
      <c r="AP502" s="1" t="b">
        <v>0</v>
      </c>
      <c r="AQ502" s="2"/>
      <c r="AR502" s="60" t="s">
        <v>85</v>
      </c>
      <c r="AS502" s="60" t="s">
        <v>85</v>
      </c>
    </row>
    <row r="503" spans="1:47" ht="29">
      <c r="A503" s="2">
        <v>502</v>
      </c>
      <c r="B503" s="61" t="s">
        <v>1249</v>
      </c>
      <c r="C503" s="2">
        <v>400</v>
      </c>
      <c r="D503" s="27" t="s">
        <v>288</v>
      </c>
      <c r="E503" s="61">
        <v>244401</v>
      </c>
      <c r="F503" s="61" t="s">
        <v>1250</v>
      </c>
      <c r="G503" s="27" t="s">
        <v>288</v>
      </c>
      <c r="H503" s="27" t="s">
        <v>288</v>
      </c>
      <c r="I503" s="1"/>
      <c r="J503" s="2" t="b">
        <v>0</v>
      </c>
      <c r="K503" s="24">
        <v>7618271707</v>
      </c>
      <c r="L503" s="22">
        <v>9500000000</v>
      </c>
      <c r="M503" s="1"/>
      <c r="N503" s="2"/>
      <c r="O503" s="2" t="s">
        <v>81</v>
      </c>
      <c r="P503" s="2">
        <v>288</v>
      </c>
      <c r="Q503" s="2"/>
      <c r="R503" s="2"/>
      <c r="S503" s="1" t="s">
        <v>5</v>
      </c>
      <c r="T503" s="21">
        <v>19</v>
      </c>
      <c r="U503" s="21">
        <v>14</v>
      </c>
      <c r="V503" s="21">
        <v>4</v>
      </c>
      <c r="W503" s="1"/>
      <c r="X503" s="1"/>
      <c r="Y503" s="1"/>
      <c r="Z503" s="1"/>
      <c r="AA503" s="60" t="s">
        <v>84</v>
      </c>
      <c r="AB503" s="1"/>
      <c r="AC503" s="60" t="s">
        <v>85</v>
      </c>
      <c r="AD503" s="60" t="s">
        <v>61</v>
      </c>
      <c r="AE503" s="1">
        <v>202001</v>
      </c>
      <c r="AF503" s="3"/>
      <c r="AG503" s="1"/>
      <c r="AH503" s="1"/>
      <c r="AI503" s="1"/>
      <c r="AJ503" s="1"/>
      <c r="AK503" s="62" t="s">
        <v>61</v>
      </c>
      <c r="AL503" s="3"/>
      <c r="AM503" s="1"/>
      <c r="AN503" s="1"/>
      <c r="AO503" s="1"/>
      <c r="AP503" s="1" t="b">
        <v>0</v>
      </c>
      <c r="AQ503" s="2"/>
      <c r="AR503" s="60" t="s">
        <v>85</v>
      </c>
      <c r="AS503" s="60" t="s">
        <v>85</v>
      </c>
    </row>
    <row r="504" spans="1:47" ht="29">
      <c r="A504" s="2">
        <v>503</v>
      </c>
      <c r="B504" s="61" t="s">
        <v>1251</v>
      </c>
      <c r="C504" s="2">
        <v>400</v>
      </c>
      <c r="D504" s="27" t="s">
        <v>289</v>
      </c>
      <c r="E504" s="61">
        <v>303208</v>
      </c>
      <c r="F504" s="61" t="s">
        <v>1252</v>
      </c>
      <c r="G504" s="27" t="s">
        <v>289</v>
      </c>
      <c r="H504" s="27" t="s">
        <v>289</v>
      </c>
      <c r="I504" s="1"/>
      <c r="J504" s="2" t="b">
        <v>0</v>
      </c>
      <c r="K504" s="24">
        <v>7618271707</v>
      </c>
      <c r="L504" s="22">
        <v>9500000000</v>
      </c>
      <c r="M504" s="1"/>
      <c r="N504" s="2"/>
      <c r="O504" s="2" t="s">
        <v>81</v>
      </c>
      <c r="P504" s="2">
        <v>288</v>
      </c>
      <c r="Q504" s="2"/>
      <c r="R504" s="2"/>
      <c r="S504" s="1" t="s">
        <v>5</v>
      </c>
      <c r="T504" s="21">
        <v>19</v>
      </c>
      <c r="U504" s="21">
        <v>14</v>
      </c>
      <c r="V504" s="21">
        <v>4</v>
      </c>
      <c r="W504" s="1"/>
      <c r="X504" s="1"/>
      <c r="Y504" s="1"/>
      <c r="Z504" s="1"/>
      <c r="AA504" s="60" t="s">
        <v>84</v>
      </c>
      <c r="AB504" s="1"/>
      <c r="AC504" s="60" t="s">
        <v>85</v>
      </c>
      <c r="AD504" s="60" t="s">
        <v>61</v>
      </c>
      <c r="AE504" s="1">
        <v>202001</v>
      </c>
      <c r="AF504" s="3"/>
      <c r="AG504" s="1"/>
      <c r="AH504" s="1"/>
      <c r="AI504" s="1"/>
      <c r="AJ504" s="1"/>
      <c r="AK504" s="62" t="s">
        <v>267</v>
      </c>
      <c r="AL504" s="3"/>
      <c r="AM504" s="1"/>
      <c r="AN504" s="1"/>
      <c r="AO504" s="1"/>
      <c r="AP504" s="1" t="b">
        <v>0</v>
      </c>
      <c r="AQ504" s="2"/>
      <c r="AR504" s="60" t="s">
        <v>85</v>
      </c>
      <c r="AS504" s="60" t="s">
        <v>85</v>
      </c>
    </row>
    <row r="505" spans="1:47" ht="29">
      <c r="A505" s="2">
        <v>504</v>
      </c>
      <c r="B505" s="61" t="s">
        <v>1253</v>
      </c>
      <c r="C505" s="2">
        <v>400</v>
      </c>
      <c r="D505" s="27" t="s">
        <v>1254</v>
      </c>
      <c r="E505" s="61">
        <v>110020</v>
      </c>
      <c r="F505" s="61" t="s">
        <v>1255</v>
      </c>
      <c r="G505" s="27" t="s">
        <v>1254</v>
      </c>
      <c r="H505" s="27" t="s">
        <v>1254</v>
      </c>
      <c r="I505" s="1"/>
      <c r="J505" s="2" t="b">
        <v>0</v>
      </c>
      <c r="K505" s="24">
        <v>7618271707</v>
      </c>
      <c r="L505" s="22">
        <v>9500000000</v>
      </c>
      <c r="M505" s="1"/>
      <c r="N505" s="2"/>
      <c r="O505" s="2" t="s">
        <v>81</v>
      </c>
      <c r="P505" s="2">
        <v>288</v>
      </c>
      <c r="Q505" s="2"/>
      <c r="R505" s="2"/>
      <c r="S505" s="1" t="s">
        <v>5</v>
      </c>
      <c r="T505" s="21">
        <v>19</v>
      </c>
      <c r="U505" s="21">
        <v>14</v>
      </c>
      <c r="V505" s="21">
        <v>4</v>
      </c>
      <c r="W505" s="1"/>
      <c r="X505" s="1"/>
      <c r="Y505" s="1"/>
      <c r="Z505" s="1"/>
      <c r="AA505" s="60" t="s">
        <v>84</v>
      </c>
      <c r="AB505" s="1"/>
      <c r="AC505" s="60" t="s">
        <v>85</v>
      </c>
      <c r="AD505" s="60" t="s">
        <v>61</v>
      </c>
      <c r="AE505" s="1">
        <v>202001</v>
      </c>
      <c r="AF505" s="3"/>
      <c r="AG505" s="1"/>
      <c r="AH505" s="1"/>
      <c r="AI505" s="1"/>
      <c r="AJ505" s="1"/>
      <c r="AK505" s="62" t="s">
        <v>308</v>
      </c>
      <c r="AL505" s="3"/>
      <c r="AM505" s="1"/>
      <c r="AN505" s="1"/>
      <c r="AO505" s="1"/>
      <c r="AP505" s="1" t="b">
        <v>0</v>
      </c>
      <c r="AQ505" s="2"/>
      <c r="AR505" s="60" t="s">
        <v>85</v>
      </c>
      <c r="AS505" s="60" t="s">
        <v>85</v>
      </c>
    </row>
    <row r="506" spans="1:47" ht="29">
      <c r="A506" s="2">
        <v>505</v>
      </c>
      <c r="B506" s="61" t="s">
        <v>1256</v>
      </c>
      <c r="C506" s="2">
        <v>400</v>
      </c>
      <c r="D506" s="27" t="s">
        <v>328</v>
      </c>
      <c r="E506" s="61">
        <v>313038</v>
      </c>
      <c r="F506" s="61" t="s">
        <v>674</v>
      </c>
      <c r="G506" s="27" t="s">
        <v>328</v>
      </c>
      <c r="H506" s="27" t="s">
        <v>328</v>
      </c>
      <c r="I506" s="1"/>
      <c r="J506" s="2" t="b">
        <v>0</v>
      </c>
      <c r="K506" s="24">
        <v>7618271707</v>
      </c>
      <c r="L506" s="22">
        <v>9500000000</v>
      </c>
      <c r="M506" s="1"/>
      <c r="N506" s="2"/>
      <c r="O506" s="2" t="s">
        <v>81</v>
      </c>
      <c r="P506" s="2">
        <v>288</v>
      </c>
      <c r="Q506" s="2"/>
      <c r="R506" s="2"/>
      <c r="S506" s="1" t="s">
        <v>5</v>
      </c>
      <c r="T506" s="21">
        <v>19</v>
      </c>
      <c r="U506" s="21">
        <v>14</v>
      </c>
      <c r="V506" s="21">
        <v>4</v>
      </c>
      <c r="W506" s="1"/>
      <c r="X506" s="1"/>
      <c r="Y506" s="1"/>
      <c r="Z506" s="1"/>
      <c r="AA506" s="60" t="s">
        <v>84</v>
      </c>
      <c r="AB506" s="1"/>
      <c r="AC506" s="60" t="s">
        <v>85</v>
      </c>
      <c r="AD506" s="60" t="s">
        <v>61</v>
      </c>
      <c r="AE506" s="1">
        <v>202001</v>
      </c>
      <c r="AF506" s="3"/>
      <c r="AG506" s="1"/>
      <c r="AH506" s="1"/>
      <c r="AI506" s="1"/>
      <c r="AJ506" s="1"/>
      <c r="AK506" s="62" t="s">
        <v>267</v>
      </c>
      <c r="AL506" s="3"/>
      <c r="AM506" s="1"/>
      <c r="AN506" s="1"/>
      <c r="AO506" s="1"/>
      <c r="AP506" s="1" t="b">
        <v>0</v>
      </c>
      <c r="AQ506" s="2"/>
      <c r="AR506" s="60" t="s">
        <v>85</v>
      </c>
      <c r="AS506" s="60" t="s">
        <v>85</v>
      </c>
    </row>
    <row r="507" spans="1:47" ht="29">
      <c r="A507" s="2">
        <v>506</v>
      </c>
      <c r="B507" s="61" t="s">
        <v>1257</v>
      </c>
      <c r="C507" s="2">
        <v>400</v>
      </c>
      <c r="D507" s="27" t="s">
        <v>1258</v>
      </c>
      <c r="E507" s="61">
        <v>480221</v>
      </c>
      <c r="F507" s="61" t="s">
        <v>1259</v>
      </c>
      <c r="G507" s="27" t="s">
        <v>1258</v>
      </c>
      <c r="H507" s="27" t="s">
        <v>1258</v>
      </c>
      <c r="I507" s="1"/>
      <c r="J507" s="2" t="b">
        <v>0</v>
      </c>
      <c r="K507" s="24">
        <v>7618271707</v>
      </c>
      <c r="L507" s="22">
        <v>9500000000</v>
      </c>
      <c r="M507" s="1"/>
      <c r="N507" s="2"/>
      <c r="O507" s="2" t="s">
        <v>81</v>
      </c>
      <c r="P507" s="2">
        <v>288</v>
      </c>
      <c r="Q507" s="2"/>
      <c r="R507" s="2"/>
      <c r="S507" s="1" t="s">
        <v>5</v>
      </c>
      <c r="T507" s="21">
        <v>19</v>
      </c>
      <c r="U507" s="21">
        <v>14</v>
      </c>
      <c r="V507" s="21">
        <v>4</v>
      </c>
      <c r="W507" s="1"/>
      <c r="X507" s="1"/>
      <c r="Y507" s="1"/>
      <c r="Z507" s="1"/>
      <c r="AA507" s="60" t="s">
        <v>84</v>
      </c>
      <c r="AB507" s="1"/>
      <c r="AC507" s="60" t="s">
        <v>85</v>
      </c>
      <c r="AD507" s="60" t="s">
        <v>61</v>
      </c>
      <c r="AE507" s="1">
        <v>202001</v>
      </c>
      <c r="AF507" s="3"/>
      <c r="AG507" s="1"/>
      <c r="AH507" s="1"/>
      <c r="AI507" s="1"/>
      <c r="AJ507" s="1"/>
      <c r="AK507" s="62" t="s">
        <v>243</v>
      </c>
      <c r="AL507" s="3"/>
      <c r="AM507" s="1"/>
      <c r="AN507" s="1"/>
      <c r="AO507" s="1"/>
      <c r="AP507" s="1" t="b">
        <v>0</v>
      </c>
      <c r="AQ507" s="2"/>
      <c r="AR507" s="60" t="s">
        <v>85</v>
      </c>
      <c r="AS507" s="60" t="s">
        <v>85</v>
      </c>
    </row>
    <row r="508" spans="1:47" ht="29">
      <c r="A508" s="2">
        <v>507</v>
      </c>
      <c r="B508" s="61" t="s">
        <v>1260</v>
      </c>
      <c r="C508" s="2">
        <v>400</v>
      </c>
      <c r="D508" s="27" t="s">
        <v>86</v>
      </c>
      <c r="E508" s="61">
        <v>283130</v>
      </c>
      <c r="F508" s="61" t="s">
        <v>1261</v>
      </c>
      <c r="G508" s="27" t="s">
        <v>86</v>
      </c>
      <c r="H508" s="27" t="s">
        <v>86</v>
      </c>
      <c r="I508" s="1"/>
      <c r="J508" s="2" t="b">
        <v>0</v>
      </c>
      <c r="K508" s="24">
        <v>7618271707</v>
      </c>
      <c r="L508" s="22">
        <v>9500000000</v>
      </c>
      <c r="M508" s="1"/>
      <c r="N508" s="2"/>
      <c r="O508" s="2" t="s">
        <v>81</v>
      </c>
      <c r="P508" s="2">
        <v>288</v>
      </c>
      <c r="Q508" s="2"/>
      <c r="R508" s="2"/>
      <c r="S508" s="1" t="s">
        <v>5</v>
      </c>
      <c r="T508" s="21">
        <v>19</v>
      </c>
      <c r="U508" s="21">
        <v>14</v>
      </c>
      <c r="V508" s="21">
        <v>4</v>
      </c>
      <c r="W508" s="1"/>
      <c r="X508" s="1"/>
      <c r="Y508" s="1"/>
      <c r="Z508" s="1"/>
      <c r="AA508" s="60" t="s">
        <v>84</v>
      </c>
      <c r="AB508" s="1"/>
      <c r="AC508" s="60" t="s">
        <v>85</v>
      </c>
      <c r="AD508" s="60" t="s">
        <v>61</v>
      </c>
      <c r="AE508" s="1">
        <v>202001</v>
      </c>
      <c r="AF508" s="3"/>
      <c r="AG508" s="1"/>
      <c r="AH508" s="1"/>
      <c r="AI508" s="1"/>
      <c r="AJ508" s="1"/>
      <c r="AK508" s="62" t="s">
        <v>61</v>
      </c>
      <c r="AL508" s="3"/>
      <c r="AM508" s="1"/>
      <c r="AN508" s="1"/>
      <c r="AO508" s="1"/>
      <c r="AP508" s="1" t="b">
        <v>0</v>
      </c>
      <c r="AQ508" s="2"/>
      <c r="AR508" s="60" t="s">
        <v>85</v>
      </c>
      <c r="AS508" s="60" t="s">
        <v>85</v>
      </c>
    </row>
    <row r="509" spans="1:47" ht="29">
      <c r="A509" s="2">
        <v>508</v>
      </c>
      <c r="B509" s="61" t="s">
        <v>1262</v>
      </c>
      <c r="C509" s="2">
        <v>400</v>
      </c>
      <c r="D509" s="27" t="s">
        <v>291</v>
      </c>
      <c r="E509" s="61">
        <v>341027</v>
      </c>
      <c r="F509" s="61" t="s">
        <v>1263</v>
      </c>
      <c r="G509" s="27" t="s">
        <v>291</v>
      </c>
      <c r="H509" s="27" t="s">
        <v>291</v>
      </c>
      <c r="I509" s="1"/>
      <c r="J509" s="2" t="b">
        <v>0</v>
      </c>
      <c r="K509" s="24">
        <v>7618271707</v>
      </c>
      <c r="L509" s="22">
        <v>9500000000</v>
      </c>
      <c r="M509" s="1"/>
      <c r="N509" s="2"/>
      <c r="O509" s="2" t="s">
        <v>81</v>
      </c>
      <c r="P509" s="2">
        <v>288</v>
      </c>
      <c r="Q509" s="2"/>
      <c r="R509" s="2"/>
      <c r="S509" s="1" t="s">
        <v>5</v>
      </c>
      <c r="T509" s="21">
        <v>19</v>
      </c>
      <c r="U509" s="21">
        <v>14</v>
      </c>
      <c r="V509" s="21">
        <v>4</v>
      </c>
      <c r="W509" s="1"/>
      <c r="X509" s="1"/>
      <c r="Y509" s="1"/>
      <c r="Z509" s="1"/>
      <c r="AA509" s="60" t="s">
        <v>84</v>
      </c>
      <c r="AB509" s="1"/>
      <c r="AC509" s="60" t="s">
        <v>85</v>
      </c>
      <c r="AD509" s="60" t="s">
        <v>61</v>
      </c>
      <c r="AE509" s="1">
        <v>202001</v>
      </c>
      <c r="AF509" s="3"/>
      <c r="AG509" s="1"/>
      <c r="AH509" s="1"/>
      <c r="AI509" s="1"/>
      <c r="AJ509" s="1"/>
      <c r="AK509" s="62" t="s">
        <v>267</v>
      </c>
      <c r="AL509" s="3"/>
      <c r="AM509" s="1"/>
      <c r="AN509" s="1"/>
      <c r="AO509" s="1"/>
      <c r="AP509" s="1" t="b">
        <v>0</v>
      </c>
      <c r="AQ509" s="2"/>
      <c r="AR509" s="60" t="s">
        <v>85</v>
      </c>
      <c r="AS509" s="60" t="s">
        <v>85</v>
      </c>
    </row>
    <row r="510" spans="1:47">
      <c r="A510" s="2">
        <v>509</v>
      </c>
      <c r="B510" t="s">
        <v>1264</v>
      </c>
      <c r="C510">
        <v>300</v>
      </c>
      <c r="D510" t="s">
        <v>1265</v>
      </c>
      <c r="E510">
        <v>344704</v>
      </c>
      <c r="F510" t="s">
        <v>1266</v>
      </c>
      <c r="G510" t="s">
        <v>1265</v>
      </c>
      <c r="H510" t="s">
        <v>1265</v>
      </c>
      <c r="J510" t="b">
        <v>0</v>
      </c>
      <c r="K510">
        <v>7618271707</v>
      </c>
      <c r="L510">
        <v>9982883849</v>
      </c>
      <c r="T510">
        <v>19</v>
      </c>
      <c r="U510">
        <v>13</v>
      </c>
      <c r="V510">
        <v>4</v>
      </c>
      <c r="AA510" t="s">
        <v>1267</v>
      </c>
      <c r="AB510">
        <v>202001</v>
      </c>
      <c r="AC510" t="s">
        <v>1268</v>
      </c>
      <c r="AD510" t="s">
        <v>1269</v>
      </c>
      <c r="AE510">
        <v>202001</v>
      </c>
      <c r="AF510" s="27"/>
      <c r="AK510" t="s">
        <v>1270</v>
      </c>
      <c r="AL510" t="s">
        <v>1265</v>
      </c>
      <c r="AR510" t="b">
        <v>0</v>
      </c>
      <c r="AT510" t="s">
        <v>85</v>
      </c>
      <c r="AU510" t="s">
        <v>85</v>
      </c>
    </row>
    <row r="511" spans="1:47">
      <c r="A511" s="2">
        <v>510</v>
      </c>
      <c r="B511" t="s">
        <v>1271</v>
      </c>
      <c r="C511">
        <v>300</v>
      </c>
      <c r="D511" t="s">
        <v>1272</v>
      </c>
      <c r="E511">
        <v>243505</v>
      </c>
      <c r="F511" t="s">
        <v>1273</v>
      </c>
      <c r="G511" t="s">
        <v>1272</v>
      </c>
      <c r="H511" t="s">
        <v>1272</v>
      </c>
      <c r="J511" t="b">
        <v>0</v>
      </c>
      <c r="K511">
        <v>7618271707</v>
      </c>
      <c r="L511">
        <v>7251938284</v>
      </c>
      <c r="T511">
        <v>19</v>
      </c>
      <c r="U511">
        <v>13</v>
      </c>
      <c r="V511">
        <v>4</v>
      </c>
      <c r="AA511" t="s">
        <v>1267</v>
      </c>
      <c r="AB511">
        <v>202001</v>
      </c>
      <c r="AC511" t="s">
        <v>85</v>
      </c>
      <c r="AD511" t="s">
        <v>1269</v>
      </c>
      <c r="AE511">
        <v>202001</v>
      </c>
      <c r="AF511" s="27"/>
      <c r="AK511" t="s">
        <v>1270</v>
      </c>
      <c r="AL511" t="s">
        <v>1269</v>
      </c>
      <c r="AR511" t="b">
        <v>0</v>
      </c>
      <c r="AT511" t="s">
        <v>85</v>
      </c>
      <c r="AU511" t="s">
        <v>85</v>
      </c>
    </row>
    <row r="512" spans="1:47">
      <c r="A512" s="2">
        <v>511</v>
      </c>
      <c r="B512" t="s">
        <v>1274</v>
      </c>
      <c r="C512">
        <v>300</v>
      </c>
      <c r="D512" t="s">
        <v>1275</v>
      </c>
      <c r="E512">
        <v>208021</v>
      </c>
      <c r="F512" t="s">
        <v>1276</v>
      </c>
      <c r="G512" t="s">
        <v>1275</v>
      </c>
      <c r="H512" t="s">
        <v>1275</v>
      </c>
      <c r="J512" t="b">
        <v>0</v>
      </c>
      <c r="K512">
        <v>7618271707</v>
      </c>
      <c r="L512">
        <v>9598029790</v>
      </c>
      <c r="T512">
        <v>19</v>
      </c>
      <c r="U512">
        <v>13</v>
      </c>
      <c r="V512">
        <v>4</v>
      </c>
      <c r="AA512" t="s">
        <v>1267</v>
      </c>
      <c r="AB512">
        <v>202001</v>
      </c>
      <c r="AC512" t="s">
        <v>85</v>
      </c>
      <c r="AD512" t="s">
        <v>1269</v>
      </c>
      <c r="AE512">
        <v>202001</v>
      </c>
      <c r="AF512" s="27"/>
      <c r="AK512" t="s">
        <v>1270</v>
      </c>
      <c r="AL512" t="s">
        <v>1269</v>
      </c>
      <c r="AR512" t="b">
        <v>0</v>
      </c>
      <c r="AT512" t="s">
        <v>85</v>
      </c>
      <c r="AU512" t="s">
        <v>85</v>
      </c>
    </row>
    <row r="513" spans="1:47">
      <c r="A513" s="2">
        <v>512</v>
      </c>
      <c r="B513" t="s">
        <v>1277</v>
      </c>
      <c r="C513">
        <v>300</v>
      </c>
      <c r="D513" t="s">
        <v>1278</v>
      </c>
      <c r="E513">
        <v>322201</v>
      </c>
      <c r="F513" t="s">
        <v>1279</v>
      </c>
      <c r="G513" t="s">
        <v>1278</v>
      </c>
      <c r="H513" t="s">
        <v>1278</v>
      </c>
      <c r="J513" t="b">
        <v>0</v>
      </c>
      <c r="K513">
        <v>7618271707</v>
      </c>
      <c r="L513">
        <v>7489405815</v>
      </c>
      <c r="M513" t="s">
        <v>1280</v>
      </c>
      <c r="T513">
        <v>19</v>
      </c>
      <c r="U513">
        <v>13</v>
      </c>
      <c r="V513">
        <v>4</v>
      </c>
      <c r="AA513" t="s">
        <v>1267</v>
      </c>
      <c r="AB513">
        <v>202001</v>
      </c>
      <c r="AC513" t="s">
        <v>85</v>
      </c>
      <c r="AD513" t="s">
        <v>1269</v>
      </c>
      <c r="AE513">
        <v>202001</v>
      </c>
      <c r="AF513" s="27"/>
      <c r="AK513" t="s">
        <v>1270</v>
      </c>
      <c r="AL513" t="s">
        <v>1281</v>
      </c>
      <c r="AR513" t="b">
        <v>0</v>
      </c>
      <c r="AT513" t="s">
        <v>85</v>
      </c>
      <c r="AU513" t="s">
        <v>85</v>
      </c>
    </row>
    <row r="514" spans="1:47">
      <c r="A514" s="2">
        <v>513</v>
      </c>
      <c r="B514" t="s">
        <v>1282</v>
      </c>
      <c r="C514">
        <v>300</v>
      </c>
      <c r="D514" t="s">
        <v>1283</v>
      </c>
      <c r="E514">
        <v>262545</v>
      </c>
      <c r="F514" t="s">
        <v>1284</v>
      </c>
      <c r="G514" t="s">
        <v>1283</v>
      </c>
      <c r="H514" t="s">
        <v>1283</v>
      </c>
      <c r="J514" t="b">
        <v>0</v>
      </c>
      <c r="K514">
        <v>7618271707</v>
      </c>
      <c r="L514">
        <v>8569958003</v>
      </c>
      <c r="T514">
        <v>19</v>
      </c>
      <c r="U514">
        <v>13</v>
      </c>
      <c r="V514">
        <v>4</v>
      </c>
      <c r="AA514" t="s">
        <v>1267</v>
      </c>
      <c r="AB514">
        <v>202001</v>
      </c>
      <c r="AC514" t="s">
        <v>85</v>
      </c>
      <c r="AD514" t="s">
        <v>1269</v>
      </c>
      <c r="AE514">
        <v>202001</v>
      </c>
      <c r="AF514" s="27"/>
      <c r="AK514" t="s">
        <v>1270</v>
      </c>
      <c r="AL514" t="s">
        <v>1285</v>
      </c>
      <c r="AR514" t="b">
        <v>0</v>
      </c>
      <c r="AT514" t="s">
        <v>85</v>
      </c>
      <c r="AU514" t="s">
        <v>85</v>
      </c>
    </row>
    <row r="515" spans="1:47">
      <c r="A515" s="2">
        <v>514</v>
      </c>
      <c r="B515" t="s">
        <v>1286</v>
      </c>
      <c r="C515">
        <v>300</v>
      </c>
      <c r="D515" t="s">
        <v>1287</v>
      </c>
      <c r="E515">
        <v>302044</v>
      </c>
      <c r="F515" t="s">
        <v>1288</v>
      </c>
      <c r="G515" t="s">
        <v>1287</v>
      </c>
      <c r="H515" t="s">
        <v>1287</v>
      </c>
      <c r="J515" t="b">
        <v>0</v>
      </c>
      <c r="K515">
        <v>7618271707</v>
      </c>
      <c r="L515">
        <v>6377410508</v>
      </c>
      <c r="T515">
        <v>19</v>
      </c>
      <c r="U515">
        <v>13</v>
      </c>
      <c r="V515">
        <v>4</v>
      </c>
      <c r="AA515" t="s">
        <v>1267</v>
      </c>
      <c r="AB515">
        <v>202001</v>
      </c>
      <c r="AC515" t="s">
        <v>85</v>
      </c>
      <c r="AD515" t="s">
        <v>1269</v>
      </c>
      <c r="AE515">
        <v>202001</v>
      </c>
      <c r="AF515" s="27"/>
      <c r="AK515" t="s">
        <v>1270</v>
      </c>
      <c r="AL515" t="s">
        <v>1281</v>
      </c>
      <c r="AR515" t="b">
        <v>0</v>
      </c>
      <c r="AT515" t="s">
        <v>85</v>
      </c>
      <c r="AU515" t="s">
        <v>85</v>
      </c>
    </row>
    <row r="516" spans="1:47">
      <c r="A516" s="2">
        <v>515</v>
      </c>
      <c r="B516" t="s">
        <v>1289</v>
      </c>
      <c r="C516">
        <v>300</v>
      </c>
      <c r="D516" t="s">
        <v>1290</v>
      </c>
      <c r="E516">
        <v>768201</v>
      </c>
      <c r="F516" t="s">
        <v>1291</v>
      </c>
      <c r="G516" t="s">
        <v>1290</v>
      </c>
      <c r="H516" t="s">
        <v>1290</v>
      </c>
      <c r="J516" t="b">
        <v>0</v>
      </c>
      <c r="K516">
        <v>7618271707</v>
      </c>
      <c r="L516">
        <v>9692725947</v>
      </c>
      <c r="T516">
        <v>19</v>
      </c>
      <c r="U516">
        <v>13</v>
      </c>
      <c r="V516">
        <v>4</v>
      </c>
      <c r="AA516" t="s">
        <v>1267</v>
      </c>
      <c r="AB516">
        <v>202001</v>
      </c>
      <c r="AC516" t="s">
        <v>85</v>
      </c>
      <c r="AD516" t="s">
        <v>1269</v>
      </c>
      <c r="AE516">
        <v>202001</v>
      </c>
      <c r="AF516" s="27"/>
      <c r="AK516" t="s">
        <v>1270</v>
      </c>
      <c r="AL516" t="s">
        <v>1292</v>
      </c>
      <c r="AR516" t="b">
        <v>0</v>
      </c>
      <c r="AT516" t="s">
        <v>85</v>
      </c>
      <c r="AU516" t="s">
        <v>85</v>
      </c>
    </row>
    <row r="517" spans="1:47">
      <c r="A517" s="2">
        <v>516</v>
      </c>
      <c r="B517" t="s">
        <v>1293</v>
      </c>
      <c r="C517">
        <v>300</v>
      </c>
      <c r="D517" t="s">
        <v>1294</v>
      </c>
      <c r="E517">
        <v>250002</v>
      </c>
      <c r="F517" t="s">
        <v>1295</v>
      </c>
      <c r="G517" t="s">
        <v>1294</v>
      </c>
      <c r="H517" t="s">
        <v>1294</v>
      </c>
      <c r="J517" t="b">
        <v>0</v>
      </c>
      <c r="K517">
        <v>7618271707</v>
      </c>
      <c r="L517">
        <v>9634549964</v>
      </c>
      <c r="T517">
        <v>19</v>
      </c>
      <c r="U517">
        <v>13</v>
      </c>
      <c r="V517">
        <v>4</v>
      </c>
      <c r="AA517" t="s">
        <v>1267</v>
      </c>
      <c r="AB517">
        <v>202001</v>
      </c>
      <c r="AC517" t="s">
        <v>85</v>
      </c>
      <c r="AD517" t="s">
        <v>1269</v>
      </c>
      <c r="AE517">
        <v>202001</v>
      </c>
      <c r="AF517" s="27"/>
      <c r="AK517" t="s">
        <v>1270</v>
      </c>
      <c r="AL517" t="s">
        <v>1269</v>
      </c>
      <c r="AR517" t="b">
        <v>0</v>
      </c>
      <c r="AT517" t="s">
        <v>85</v>
      </c>
      <c r="AU517" t="s">
        <v>85</v>
      </c>
    </row>
    <row r="518" spans="1:47">
      <c r="A518" s="2">
        <v>517</v>
      </c>
      <c r="B518" t="s">
        <v>1296</v>
      </c>
      <c r="C518">
        <v>300</v>
      </c>
      <c r="D518" t="s">
        <v>1297</v>
      </c>
      <c r="E518">
        <v>452020</v>
      </c>
      <c r="F518" t="s">
        <v>1298</v>
      </c>
      <c r="G518" t="s">
        <v>1297</v>
      </c>
      <c r="H518" t="s">
        <v>1297</v>
      </c>
      <c r="J518" t="b">
        <v>0</v>
      </c>
      <c r="K518">
        <v>7618271707</v>
      </c>
      <c r="L518">
        <v>9152797158</v>
      </c>
      <c r="T518">
        <v>19</v>
      </c>
      <c r="U518">
        <v>13</v>
      </c>
      <c r="V518">
        <v>4</v>
      </c>
      <c r="AA518" t="s">
        <v>1267</v>
      </c>
      <c r="AB518">
        <v>202001</v>
      </c>
      <c r="AC518" t="s">
        <v>85</v>
      </c>
      <c r="AD518" t="s">
        <v>1269</v>
      </c>
      <c r="AE518">
        <v>202001</v>
      </c>
      <c r="AF518" s="27"/>
      <c r="AK518" t="s">
        <v>1270</v>
      </c>
      <c r="AL518" t="s">
        <v>1299</v>
      </c>
      <c r="AR518" t="b">
        <v>0</v>
      </c>
      <c r="AT518" t="s">
        <v>85</v>
      </c>
      <c r="AU518" t="s">
        <v>85</v>
      </c>
    </row>
    <row r="519" spans="1:47">
      <c r="A519" s="2">
        <v>518</v>
      </c>
      <c r="B519" t="s">
        <v>1300</v>
      </c>
      <c r="C519">
        <v>300</v>
      </c>
      <c r="D519" t="s">
        <v>1301</v>
      </c>
      <c r="E519">
        <v>470661</v>
      </c>
      <c r="F519" t="s">
        <v>1302</v>
      </c>
      <c r="G519" t="s">
        <v>1301</v>
      </c>
      <c r="H519" t="s">
        <v>1301</v>
      </c>
      <c r="J519" t="b">
        <v>0</v>
      </c>
      <c r="K519">
        <v>7618271707</v>
      </c>
      <c r="L519">
        <v>8982579284</v>
      </c>
      <c r="T519">
        <v>19</v>
      </c>
      <c r="U519">
        <v>13</v>
      </c>
      <c r="V519">
        <v>4</v>
      </c>
      <c r="AA519" t="s">
        <v>1267</v>
      </c>
      <c r="AB519">
        <v>202001</v>
      </c>
      <c r="AC519" t="s">
        <v>85</v>
      </c>
      <c r="AD519" t="s">
        <v>1269</v>
      </c>
      <c r="AE519">
        <v>202001</v>
      </c>
      <c r="AF519" s="27"/>
      <c r="AK519" t="s">
        <v>1270</v>
      </c>
      <c r="AL519" t="s">
        <v>1299</v>
      </c>
      <c r="AR519" t="b">
        <v>0</v>
      </c>
      <c r="AT519" t="s">
        <v>85</v>
      </c>
      <c r="AU519" t="s">
        <v>85</v>
      </c>
    </row>
    <row r="520" spans="1:47">
      <c r="A520" s="2">
        <v>519</v>
      </c>
      <c r="B520" t="s">
        <v>1303</v>
      </c>
      <c r="C520">
        <v>300</v>
      </c>
      <c r="D520" t="s">
        <v>1275</v>
      </c>
      <c r="E520">
        <v>208011</v>
      </c>
      <c r="F520" t="s">
        <v>1304</v>
      </c>
      <c r="G520" t="s">
        <v>1275</v>
      </c>
      <c r="H520" t="s">
        <v>1275</v>
      </c>
      <c r="J520" t="b">
        <v>0</v>
      </c>
      <c r="K520">
        <v>7618271707</v>
      </c>
      <c r="L520">
        <v>9140691788</v>
      </c>
      <c r="T520">
        <v>19</v>
      </c>
      <c r="U520">
        <v>13</v>
      </c>
      <c r="V520">
        <v>4</v>
      </c>
      <c r="AA520" t="s">
        <v>1267</v>
      </c>
      <c r="AB520">
        <v>202001</v>
      </c>
      <c r="AC520" t="s">
        <v>85</v>
      </c>
      <c r="AD520" t="s">
        <v>1269</v>
      </c>
      <c r="AE520">
        <v>202001</v>
      </c>
      <c r="AF520" s="27"/>
      <c r="AK520" t="s">
        <v>1270</v>
      </c>
      <c r="AL520" t="s">
        <v>1269</v>
      </c>
      <c r="AR520" t="b">
        <v>0</v>
      </c>
      <c r="AT520" t="s">
        <v>85</v>
      </c>
      <c r="AU520" t="s">
        <v>85</v>
      </c>
    </row>
    <row r="521" spans="1:47">
      <c r="A521" s="2">
        <v>520</v>
      </c>
      <c r="B521" t="s">
        <v>1305</v>
      </c>
      <c r="C521">
        <v>300</v>
      </c>
      <c r="D521" t="s">
        <v>1287</v>
      </c>
      <c r="E521">
        <v>302020</v>
      </c>
      <c r="F521" t="s">
        <v>1306</v>
      </c>
      <c r="G521" t="s">
        <v>1287</v>
      </c>
      <c r="H521" t="s">
        <v>1287</v>
      </c>
      <c r="J521" t="b">
        <v>0</v>
      </c>
      <c r="K521">
        <v>7618271707</v>
      </c>
      <c r="L521">
        <v>9521461741</v>
      </c>
      <c r="T521">
        <v>19</v>
      </c>
      <c r="U521">
        <v>13</v>
      </c>
      <c r="V521">
        <v>4</v>
      </c>
      <c r="AA521" t="s">
        <v>1267</v>
      </c>
      <c r="AB521">
        <v>202001</v>
      </c>
      <c r="AC521" t="s">
        <v>85</v>
      </c>
      <c r="AD521" t="s">
        <v>1269</v>
      </c>
      <c r="AE521">
        <v>202001</v>
      </c>
      <c r="AF521" s="27"/>
      <c r="AK521" t="s">
        <v>1270</v>
      </c>
      <c r="AL521" t="s">
        <v>1281</v>
      </c>
      <c r="AR521" t="b">
        <v>0</v>
      </c>
      <c r="AT521" t="s">
        <v>85</v>
      </c>
      <c r="AU521" t="s">
        <v>85</v>
      </c>
    </row>
    <row r="522" spans="1:47">
      <c r="A522" s="2">
        <v>521</v>
      </c>
      <c r="B522" t="s">
        <v>1307</v>
      </c>
      <c r="C522">
        <v>300</v>
      </c>
      <c r="D522" t="s">
        <v>1308</v>
      </c>
      <c r="E522">
        <v>281121</v>
      </c>
      <c r="F522" t="s">
        <v>1309</v>
      </c>
      <c r="G522" t="s">
        <v>1308</v>
      </c>
      <c r="H522" t="s">
        <v>1308</v>
      </c>
      <c r="J522" t="b">
        <v>0</v>
      </c>
      <c r="K522">
        <v>7618271707</v>
      </c>
      <c r="L522">
        <v>8532054692</v>
      </c>
      <c r="T522">
        <v>19</v>
      </c>
      <c r="U522">
        <v>13</v>
      </c>
      <c r="V522">
        <v>4</v>
      </c>
      <c r="AA522" t="s">
        <v>1267</v>
      </c>
      <c r="AB522">
        <v>202001</v>
      </c>
      <c r="AC522" t="s">
        <v>85</v>
      </c>
      <c r="AD522" t="s">
        <v>1269</v>
      </c>
      <c r="AE522">
        <v>202001</v>
      </c>
      <c r="AF522" s="27"/>
      <c r="AK522" t="s">
        <v>1270</v>
      </c>
      <c r="AL522" t="s">
        <v>1269</v>
      </c>
      <c r="AR522" t="b">
        <v>0</v>
      </c>
      <c r="AT522" t="s">
        <v>85</v>
      </c>
      <c r="AU522" t="s">
        <v>85</v>
      </c>
    </row>
    <row r="523" spans="1:47">
      <c r="A523" s="2">
        <v>522</v>
      </c>
      <c r="B523" t="s">
        <v>1310</v>
      </c>
      <c r="C523">
        <v>300</v>
      </c>
      <c r="D523" t="s">
        <v>1311</v>
      </c>
      <c r="E523">
        <v>493118</v>
      </c>
      <c r="F523" t="s">
        <v>1312</v>
      </c>
      <c r="G523" t="s">
        <v>1311</v>
      </c>
      <c r="H523" t="s">
        <v>1311</v>
      </c>
      <c r="J523" t="b">
        <v>0</v>
      </c>
      <c r="K523">
        <v>7618271707</v>
      </c>
      <c r="L523">
        <v>9630503844</v>
      </c>
      <c r="T523">
        <v>19</v>
      </c>
      <c r="U523">
        <v>13</v>
      </c>
      <c r="V523">
        <v>4</v>
      </c>
      <c r="AA523" t="s">
        <v>1267</v>
      </c>
      <c r="AB523">
        <v>202001</v>
      </c>
      <c r="AC523" t="s">
        <v>85</v>
      </c>
      <c r="AD523" t="s">
        <v>1269</v>
      </c>
      <c r="AE523">
        <v>202001</v>
      </c>
      <c r="AF523" s="27"/>
      <c r="AK523" t="s">
        <v>1270</v>
      </c>
      <c r="AL523" t="s">
        <v>1313</v>
      </c>
      <c r="AR523" t="b">
        <v>0</v>
      </c>
      <c r="AT523" t="s">
        <v>85</v>
      </c>
      <c r="AU523" t="s">
        <v>85</v>
      </c>
    </row>
    <row r="524" spans="1:47">
      <c r="A524" s="2">
        <v>523</v>
      </c>
      <c r="B524" t="s">
        <v>1314</v>
      </c>
      <c r="C524">
        <v>300</v>
      </c>
      <c r="D524" t="s">
        <v>1315</v>
      </c>
      <c r="E524">
        <v>455001</v>
      </c>
      <c r="F524" t="s">
        <v>1316</v>
      </c>
      <c r="G524" t="s">
        <v>1315</v>
      </c>
      <c r="H524" t="s">
        <v>1315</v>
      </c>
      <c r="J524" t="b">
        <v>0</v>
      </c>
      <c r="K524">
        <v>7618271707</v>
      </c>
      <c r="L524">
        <v>9993999784</v>
      </c>
      <c r="T524">
        <v>19</v>
      </c>
      <c r="U524">
        <v>13</v>
      </c>
      <c r="V524">
        <v>4</v>
      </c>
      <c r="AA524" t="s">
        <v>1267</v>
      </c>
      <c r="AB524">
        <v>202001</v>
      </c>
      <c r="AC524" t="s">
        <v>85</v>
      </c>
      <c r="AD524" t="s">
        <v>1269</v>
      </c>
      <c r="AE524">
        <v>202001</v>
      </c>
      <c r="AF524" s="27"/>
      <c r="AK524" t="s">
        <v>1270</v>
      </c>
      <c r="AL524" t="s">
        <v>1299</v>
      </c>
      <c r="AR524" t="b">
        <v>0</v>
      </c>
      <c r="AT524" t="s">
        <v>85</v>
      </c>
      <c r="AU524" t="s">
        <v>85</v>
      </c>
    </row>
    <row r="525" spans="1:47">
      <c r="A525" s="2">
        <v>524</v>
      </c>
      <c r="B525" t="s">
        <v>1317</v>
      </c>
      <c r="C525">
        <v>300</v>
      </c>
      <c r="D525" t="s">
        <v>1318</v>
      </c>
      <c r="E525">
        <v>210205</v>
      </c>
      <c r="F525" t="s">
        <v>1319</v>
      </c>
      <c r="G525" t="s">
        <v>1318</v>
      </c>
      <c r="H525" t="s">
        <v>1318</v>
      </c>
      <c r="J525" t="b">
        <v>0</v>
      </c>
      <c r="K525">
        <v>7618271707</v>
      </c>
      <c r="L525">
        <v>9792940575</v>
      </c>
      <c r="T525">
        <v>19</v>
      </c>
      <c r="U525">
        <v>13</v>
      </c>
      <c r="V525">
        <v>4</v>
      </c>
      <c r="AA525" t="s">
        <v>1267</v>
      </c>
      <c r="AB525">
        <v>202001</v>
      </c>
      <c r="AC525" t="s">
        <v>85</v>
      </c>
      <c r="AD525" t="s">
        <v>1269</v>
      </c>
      <c r="AE525">
        <v>202001</v>
      </c>
      <c r="AF525" s="27"/>
      <c r="AK525" t="s">
        <v>1270</v>
      </c>
      <c r="AL525" t="s">
        <v>1269</v>
      </c>
      <c r="AR525" t="b">
        <v>0</v>
      </c>
      <c r="AT525" t="s">
        <v>85</v>
      </c>
      <c r="AU525" t="s">
        <v>85</v>
      </c>
    </row>
    <row r="526" spans="1:47">
      <c r="A526" s="2">
        <v>525</v>
      </c>
      <c r="B526" t="s">
        <v>1320</v>
      </c>
      <c r="C526">
        <v>300</v>
      </c>
      <c r="D526" t="s">
        <v>1321</v>
      </c>
      <c r="E526">
        <v>831002</v>
      </c>
      <c r="F526" t="s">
        <v>1322</v>
      </c>
      <c r="G526" t="s">
        <v>1321</v>
      </c>
      <c r="H526" t="s">
        <v>1321</v>
      </c>
      <c r="J526" t="b">
        <v>0</v>
      </c>
      <c r="K526">
        <v>7618271707</v>
      </c>
      <c r="L526">
        <v>9931422834</v>
      </c>
      <c r="T526">
        <v>19</v>
      </c>
      <c r="U526">
        <v>13</v>
      </c>
      <c r="V526">
        <v>4</v>
      </c>
      <c r="AA526" t="s">
        <v>1267</v>
      </c>
      <c r="AB526">
        <v>202001</v>
      </c>
      <c r="AC526" t="s">
        <v>85</v>
      </c>
      <c r="AD526" t="s">
        <v>1269</v>
      </c>
      <c r="AE526">
        <v>202001</v>
      </c>
      <c r="AF526" s="27"/>
      <c r="AK526" t="s">
        <v>1270</v>
      </c>
      <c r="AL526" t="s">
        <v>1323</v>
      </c>
      <c r="AR526" t="b">
        <v>0</v>
      </c>
      <c r="AT526" t="s">
        <v>85</v>
      </c>
      <c r="AU526" t="s">
        <v>85</v>
      </c>
    </row>
    <row r="527" spans="1:47">
      <c r="A527" s="2">
        <v>526</v>
      </c>
      <c r="B527" t="s">
        <v>1324</v>
      </c>
      <c r="C527">
        <v>300</v>
      </c>
      <c r="D527" t="s">
        <v>1325</v>
      </c>
      <c r="E527">
        <v>247778</v>
      </c>
      <c r="F527" t="s">
        <v>1326</v>
      </c>
      <c r="G527" t="s">
        <v>1325</v>
      </c>
      <c r="H527" t="s">
        <v>1325</v>
      </c>
      <c r="J527" t="b">
        <v>0</v>
      </c>
      <c r="K527">
        <v>7618271707</v>
      </c>
      <c r="L527">
        <v>8393811740</v>
      </c>
      <c r="T527">
        <v>19</v>
      </c>
      <c r="U527">
        <v>13</v>
      </c>
      <c r="V527">
        <v>4</v>
      </c>
      <c r="AA527" t="s">
        <v>1267</v>
      </c>
      <c r="AB527">
        <v>202001</v>
      </c>
      <c r="AC527" t="s">
        <v>85</v>
      </c>
      <c r="AD527" t="s">
        <v>1269</v>
      </c>
      <c r="AE527">
        <v>202001</v>
      </c>
      <c r="AF527" s="27"/>
      <c r="AK527" t="s">
        <v>1270</v>
      </c>
      <c r="AL527" t="s">
        <v>1269</v>
      </c>
      <c r="AR527" t="b">
        <v>0</v>
      </c>
      <c r="AT527" t="s">
        <v>85</v>
      </c>
      <c r="AU527" t="s">
        <v>85</v>
      </c>
    </row>
    <row r="528" spans="1:47">
      <c r="A528" s="2">
        <v>527</v>
      </c>
      <c r="B528" t="s">
        <v>1327</v>
      </c>
      <c r="C528">
        <v>300</v>
      </c>
      <c r="D528" t="s">
        <v>1328</v>
      </c>
      <c r="E528">
        <v>848127</v>
      </c>
      <c r="F528" t="s">
        <v>1329</v>
      </c>
      <c r="G528" t="s">
        <v>1328</v>
      </c>
      <c r="H528" t="s">
        <v>1328</v>
      </c>
      <c r="J528" t="b">
        <v>0</v>
      </c>
      <c r="K528">
        <v>7618271707</v>
      </c>
      <c r="L528">
        <v>9708261202</v>
      </c>
      <c r="T528">
        <v>19</v>
      </c>
      <c r="U528">
        <v>13</v>
      </c>
      <c r="V528">
        <v>4</v>
      </c>
      <c r="AA528" t="s">
        <v>1267</v>
      </c>
      <c r="AB528">
        <v>202001</v>
      </c>
      <c r="AC528" t="s">
        <v>85</v>
      </c>
      <c r="AD528" t="s">
        <v>1269</v>
      </c>
      <c r="AE528">
        <v>202001</v>
      </c>
      <c r="AF528" s="27"/>
      <c r="AK528" t="s">
        <v>1270</v>
      </c>
      <c r="AL528" t="s">
        <v>1330</v>
      </c>
      <c r="AR528" t="b">
        <v>0</v>
      </c>
      <c r="AT528" t="s">
        <v>85</v>
      </c>
      <c r="AU528" t="s">
        <v>85</v>
      </c>
    </row>
    <row r="529" spans="1:47">
      <c r="A529" s="2">
        <v>528</v>
      </c>
      <c r="B529" t="s">
        <v>1331</v>
      </c>
      <c r="C529">
        <v>300</v>
      </c>
      <c r="D529" t="s">
        <v>1332</v>
      </c>
      <c r="E529">
        <v>209307</v>
      </c>
      <c r="F529" t="s">
        <v>1333</v>
      </c>
      <c r="G529" t="s">
        <v>1332</v>
      </c>
      <c r="H529" t="s">
        <v>1332</v>
      </c>
      <c r="J529" t="b">
        <v>0</v>
      </c>
      <c r="K529">
        <v>7618271707</v>
      </c>
      <c r="L529">
        <v>7905526846</v>
      </c>
      <c r="T529">
        <v>19</v>
      </c>
      <c r="U529">
        <v>13</v>
      </c>
      <c r="V529">
        <v>4</v>
      </c>
      <c r="AA529" t="s">
        <v>1267</v>
      </c>
      <c r="AB529">
        <v>202001</v>
      </c>
      <c r="AC529" t="s">
        <v>85</v>
      </c>
      <c r="AD529" t="s">
        <v>1269</v>
      </c>
      <c r="AE529">
        <v>202001</v>
      </c>
      <c r="AF529" s="27"/>
      <c r="AK529" t="s">
        <v>1270</v>
      </c>
      <c r="AL529" t="s">
        <v>1269</v>
      </c>
      <c r="AR529" t="b">
        <v>0</v>
      </c>
      <c r="AT529" t="s">
        <v>85</v>
      </c>
      <c r="AU529" t="s">
        <v>85</v>
      </c>
    </row>
    <row r="530" spans="1:47">
      <c r="A530" s="2">
        <v>529</v>
      </c>
      <c r="B530" t="s">
        <v>1334</v>
      </c>
      <c r="C530">
        <v>300</v>
      </c>
      <c r="D530" t="s">
        <v>1335</v>
      </c>
      <c r="E530">
        <v>110032</v>
      </c>
      <c r="F530" t="s">
        <v>1336</v>
      </c>
      <c r="G530" t="s">
        <v>1335</v>
      </c>
      <c r="H530" t="s">
        <v>1335</v>
      </c>
      <c r="J530" t="b">
        <v>0</v>
      </c>
      <c r="K530">
        <v>7618271707</v>
      </c>
      <c r="L530">
        <v>8802086415</v>
      </c>
      <c r="T530">
        <v>19</v>
      </c>
      <c r="U530">
        <v>13</v>
      </c>
      <c r="V530">
        <v>4</v>
      </c>
      <c r="AA530" t="s">
        <v>1267</v>
      </c>
      <c r="AB530">
        <v>202001</v>
      </c>
      <c r="AC530" t="s">
        <v>85</v>
      </c>
      <c r="AD530" t="s">
        <v>1269</v>
      </c>
      <c r="AE530">
        <v>202001</v>
      </c>
      <c r="AF530" s="27"/>
      <c r="AK530" t="s">
        <v>1270</v>
      </c>
      <c r="AL530" t="s">
        <v>1335</v>
      </c>
      <c r="AR530" t="b">
        <v>0</v>
      </c>
      <c r="AT530" t="s">
        <v>85</v>
      </c>
      <c r="AU530" t="s">
        <v>85</v>
      </c>
    </row>
    <row r="531" spans="1:47">
      <c r="A531" s="2">
        <v>530</v>
      </c>
      <c r="B531" t="s">
        <v>1337</v>
      </c>
      <c r="C531">
        <v>300</v>
      </c>
      <c r="D531" t="s">
        <v>1338</v>
      </c>
      <c r="E531">
        <v>110086</v>
      </c>
      <c r="F531" t="s">
        <v>1339</v>
      </c>
      <c r="G531" t="s">
        <v>1338</v>
      </c>
      <c r="H531" t="s">
        <v>1338</v>
      </c>
      <c r="J531" t="b">
        <v>0</v>
      </c>
      <c r="K531">
        <v>7618271707</v>
      </c>
      <c r="L531">
        <v>9310821478</v>
      </c>
      <c r="T531">
        <v>19</v>
      </c>
      <c r="U531">
        <v>13</v>
      </c>
      <c r="V531">
        <v>4</v>
      </c>
      <c r="AA531" t="s">
        <v>1267</v>
      </c>
      <c r="AB531">
        <v>202001</v>
      </c>
      <c r="AC531" t="s">
        <v>85</v>
      </c>
      <c r="AD531" t="s">
        <v>1269</v>
      </c>
      <c r="AE531">
        <v>202001</v>
      </c>
      <c r="AF531" s="27"/>
      <c r="AK531" t="s">
        <v>1270</v>
      </c>
      <c r="AL531" t="s">
        <v>1335</v>
      </c>
      <c r="AR531" t="b">
        <v>0</v>
      </c>
      <c r="AT531" t="s">
        <v>85</v>
      </c>
      <c r="AU531" t="s">
        <v>85</v>
      </c>
    </row>
    <row r="532" spans="1:47">
      <c r="A532" s="2">
        <v>531</v>
      </c>
      <c r="B532" t="s">
        <v>1340</v>
      </c>
      <c r="C532">
        <v>300</v>
      </c>
      <c r="D532" t="s">
        <v>1341</v>
      </c>
      <c r="E532">
        <v>474011</v>
      </c>
      <c r="F532" t="s">
        <v>1342</v>
      </c>
      <c r="G532" t="s">
        <v>1341</v>
      </c>
      <c r="H532" t="s">
        <v>1341</v>
      </c>
      <c r="J532" t="b">
        <v>0</v>
      </c>
      <c r="K532">
        <v>7618271707</v>
      </c>
      <c r="L532">
        <v>9074704985</v>
      </c>
      <c r="T532">
        <v>19</v>
      </c>
      <c r="U532">
        <v>13</v>
      </c>
      <c r="V532">
        <v>4</v>
      </c>
      <c r="AA532" t="s">
        <v>1267</v>
      </c>
      <c r="AB532">
        <v>202001</v>
      </c>
      <c r="AC532" t="s">
        <v>85</v>
      </c>
      <c r="AD532" t="s">
        <v>1269</v>
      </c>
      <c r="AE532">
        <v>202001</v>
      </c>
      <c r="AF532" s="27"/>
      <c r="AK532" t="s">
        <v>1270</v>
      </c>
      <c r="AL532" t="s">
        <v>1299</v>
      </c>
      <c r="AR532" t="b">
        <v>0</v>
      </c>
      <c r="AT532" t="s">
        <v>85</v>
      </c>
      <c r="AU532" t="s">
        <v>85</v>
      </c>
    </row>
    <row r="533" spans="1:47">
      <c r="A533" s="2">
        <v>532</v>
      </c>
      <c r="B533" t="s">
        <v>1343</v>
      </c>
      <c r="C533">
        <v>300</v>
      </c>
      <c r="D533" t="s">
        <v>1297</v>
      </c>
      <c r="E533">
        <v>452003</v>
      </c>
      <c r="F533" t="s">
        <v>1344</v>
      </c>
      <c r="G533" t="s">
        <v>1297</v>
      </c>
      <c r="H533" t="s">
        <v>1297</v>
      </c>
      <c r="J533" t="b">
        <v>0</v>
      </c>
      <c r="K533">
        <v>7618271707</v>
      </c>
      <c r="L533">
        <v>8839160422</v>
      </c>
      <c r="T533">
        <v>19</v>
      </c>
      <c r="U533">
        <v>13</v>
      </c>
      <c r="V533">
        <v>4</v>
      </c>
      <c r="AA533" t="s">
        <v>1267</v>
      </c>
      <c r="AB533">
        <v>202001</v>
      </c>
      <c r="AC533" t="s">
        <v>85</v>
      </c>
      <c r="AD533" t="s">
        <v>1269</v>
      </c>
      <c r="AE533">
        <v>202001</v>
      </c>
      <c r="AF533" s="27"/>
      <c r="AK533" t="s">
        <v>1270</v>
      </c>
      <c r="AL533" t="s">
        <v>1299</v>
      </c>
      <c r="AR533" t="b">
        <v>0</v>
      </c>
      <c r="AT533" t="s">
        <v>85</v>
      </c>
      <c r="AU533" t="s">
        <v>85</v>
      </c>
    </row>
    <row r="534" spans="1:47">
      <c r="A534" s="2">
        <v>533</v>
      </c>
      <c r="B534" t="s">
        <v>1345</v>
      </c>
      <c r="C534">
        <v>300</v>
      </c>
      <c r="D534" t="s">
        <v>1346</v>
      </c>
      <c r="E534">
        <v>493773</v>
      </c>
      <c r="F534" t="s">
        <v>1347</v>
      </c>
      <c r="G534" t="s">
        <v>1346</v>
      </c>
      <c r="H534" t="s">
        <v>1346</v>
      </c>
      <c r="J534" t="b">
        <v>0</v>
      </c>
      <c r="K534">
        <v>7618271707</v>
      </c>
      <c r="L534">
        <v>9575654887</v>
      </c>
      <c r="T534">
        <v>19</v>
      </c>
      <c r="U534">
        <v>13</v>
      </c>
      <c r="V534">
        <v>4</v>
      </c>
      <c r="AA534" t="s">
        <v>1267</v>
      </c>
      <c r="AB534">
        <v>202001</v>
      </c>
      <c r="AC534" t="s">
        <v>85</v>
      </c>
      <c r="AD534" t="s">
        <v>1269</v>
      </c>
      <c r="AE534">
        <v>202001</v>
      </c>
      <c r="AF534" s="27"/>
      <c r="AK534" t="s">
        <v>1270</v>
      </c>
      <c r="AL534" t="s">
        <v>1313</v>
      </c>
      <c r="AR534" t="b">
        <v>0</v>
      </c>
      <c r="AT534" t="s">
        <v>85</v>
      </c>
      <c r="AU534" t="s">
        <v>85</v>
      </c>
    </row>
    <row r="535" spans="1:47">
      <c r="A535" s="2">
        <v>534</v>
      </c>
      <c r="B535" t="s">
        <v>1348</v>
      </c>
      <c r="C535">
        <v>300</v>
      </c>
      <c r="D535" t="s">
        <v>1349</v>
      </c>
      <c r="E535">
        <v>144003</v>
      </c>
      <c r="F535" t="s">
        <v>1350</v>
      </c>
      <c r="G535" t="s">
        <v>1349</v>
      </c>
      <c r="H535" t="s">
        <v>1349</v>
      </c>
      <c r="J535" t="b">
        <v>0</v>
      </c>
      <c r="K535">
        <v>7618271707</v>
      </c>
      <c r="L535">
        <v>9369242391</v>
      </c>
      <c r="T535">
        <v>19</v>
      </c>
      <c r="U535">
        <v>13</v>
      </c>
      <c r="V535">
        <v>4</v>
      </c>
      <c r="AA535" t="s">
        <v>1267</v>
      </c>
      <c r="AB535">
        <v>202001</v>
      </c>
      <c r="AC535" t="s">
        <v>85</v>
      </c>
      <c r="AD535" t="s">
        <v>1269</v>
      </c>
      <c r="AE535">
        <v>202001</v>
      </c>
      <c r="AF535" s="27"/>
      <c r="AK535" t="s">
        <v>1270</v>
      </c>
      <c r="AL535" t="s">
        <v>1351</v>
      </c>
      <c r="AR535" t="b">
        <v>0</v>
      </c>
      <c r="AT535" t="s">
        <v>85</v>
      </c>
      <c r="AU535" t="s">
        <v>85</v>
      </c>
    </row>
    <row r="536" spans="1:47">
      <c r="A536" s="2">
        <v>535</v>
      </c>
      <c r="B536" t="s">
        <v>1352</v>
      </c>
      <c r="C536">
        <v>300</v>
      </c>
      <c r="D536" t="s">
        <v>1311</v>
      </c>
      <c r="E536">
        <v>493559</v>
      </c>
      <c r="F536" t="s">
        <v>1353</v>
      </c>
      <c r="G536" t="s">
        <v>1311</v>
      </c>
      <c r="H536" t="s">
        <v>1311</v>
      </c>
      <c r="J536" t="b">
        <v>0</v>
      </c>
      <c r="K536">
        <v>7618271707</v>
      </c>
      <c r="L536">
        <v>7024444608</v>
      </c>
      <c r="T536">
        <v>19</v>
      </c>
      <c r="U536">
        <v>13</v>
      </c>
      <c r="V536">
        <v>4</v>
      </c>
      <c r="AA536" t="s">
        <v>1267</v>
      </c>
      <c r="AB536">
        <v>202001</v>
      </c>
      <c r="AC536" t="s">
        <v>85</v>
      </c>
      <c r="AD536" t="s">
        <v>1269</v>
      </c>
      <c r="AE536">
        <v>202001</v>
      </c>
      <c r="AF536" s="27"/>
      <c r="AK536" t="s">
        <v>1270</v>
      </c>
      <c r="AL536" t="s">
        <v>1313</v>
      </c>
      <c r="AR536" t="b">
        <v>0</v>
      </c>
      <c r="AT536" t="s">
        <v>85</v>
      </c>
      <c r="AU536" t="s">
        <v>85</v>
      </c>
    </row>
    <row r="537" spans="1:47">
      <c r="A537" s="2">
        <v>536</v>
      </c>
      <c r="B537" t="s">
        <v>1354</v>
      </c>
      <c r="C537">
        <v>300</v>
      </c>
      <c r="D537" t="s">
        <v>1355</v>
      </c>
      <c r="E537">
        <v>173205</v>
      </c>
      <c r="F537" t="s">
        <v>1356</v>
      </c>
      <c r="G537" t="s">
        <v>1355</v>
      </c>
      <c r="H537" t="s">
        <v>1355</v>
      </c>
      <c r="J537" t="b">
        <v>0</v>
      </c>
      <c r="K537">
        <v>7618271707</v>
      </c>
      <c r="L537" s="30">
        <v>9780667355</v>
      </c>
      <c r="T537">
        <v>19</v>
      </c>
      <c r="U537">
        <v>13</v>
      </c>
      <c r="V537">
        <v>4</v>
      </c>
      <c r="AA537" t="s">
        <v>1267</v>
      </c>
      <c r="AB537">
        <v>202001</v>
      </c>
      <c r="AC537" t="s">
        <v>85</v>
      </c>
      <c r="AD537" t="s">
        <v>1269</v>
      </c>
      <c r="AE537">
        <v>202001</v>
      </c>
      <c r="AF537" s="27"/>
      <c r="AK537" t="s">
        <v>1270</v>
      </c>
      <c r="AL537" t="s">
        <v>1357</v>
      </c>
      <c r="AR537" t="b">
        <v>0</v>
      </c>
      <c r="AT537" t="s">
        <v>85</v>
      </c>
      <c r="AU537" t="s">
        <v>85</v>
      </c>
    </row>
    <row r="538" spans="1:47">
      <c r="A538" s="2">
        <v>537</v>
      </c>
      <c r="B538" t="s">
        <v>1358</v>
      </c>
      <c r="C538">
        <v>300</v>
      </c>
      <c r="D538" t="s">
        <v>1359</v>
      </c>
      <c r="E538">
        <v>480884</v>
      </c>
      <c r="F538" t="s">
        <v>1360</v>
      </c>
      <c r="G538" t="s">
        <v>1359</v>
      </c>
      <c r="H538" t="s">
        <v>1359</v>
      </c>
      <c r="J538" t="b">
        <v>0</v>
      </c>
      <c r="K538">
        <v>7618271707</v>
      </c>
      <c r="L538">
        <v>8319677277</v>
      </c>
      <c r="T538">
        <v>19</v>
      </c>
      <c r="U538">
        <v>13</v>
      </c>
      <c r="V538">
        <v>4</v>
      </c>
      <c r="AA538" t="s">
        <v>1267</v>
      </c>
      <c r="AB538">
        <v>202001</v>
      </c>
      <c r="AC538" t="s">
        <v>85</v>
      </c>
      <c r="AD538" t="s">
        <v>1269</v>
      </c>
      <c r="AE538">
        <v>202001</v>
      </c>
      <c r="AF538" s="27"/>
      <c r="AK538" t="s">
        <v>1270</v>
      </c>
      <c r="AL538" t="s">
        <v>1299</v>
      </c>
      <c r="AR538" t="b">
        <v>0</v>
      </c>
      <c r="AT538" t="s">
        <v>85</v>
      </c>
      <c r="AU538" t="s">
        <v>85</v>
      </c>
    </row>
    <row r="539" spans="1:47">
      <c r="A539" s="2">
        <v>538</v>
      </c>
      <c r="B539" t="s">
        <v>1361</v>
      </c>
      <c r="C539">
        <v>300</v>
      </c>
      <c r="D539" t="s">
        <v>1362</v>
      </c>
      <c r="E539">
        <v>410501</v>
      </c>
      <c r="F539" t="s">
        <v>1363</v>
      </c>
      <c r="G539" t="s">
        <v>1362</v>
      </c>
      <c r="H539" t="s">
        <v>1362</v>
      </c>
      <c r="J539" t="b">
        <v>0</v>
      </c>
      <c r="K539">
        <v>7618271707</v>
      </c>
      <c r="L539">
        <v>8305942843</v>
      </c>
      <c r="T539">
        <v>19</v>
      </c>
      <c r="U539">
        <v>13</v>
      </c>
      <c r="V539">
        <v>4</v>
      </c>
      <c r="AA539" t="s">
        <v>1267</v>
      </c>
      <c r="AB539">
        <v>202001</v>
      </c>
      <c r="AC539" t="s">
        <v>85</v>
      </c>
      <c r="AD539" t="s">
        <v>1269</v>
      </c>
      <c r="AE539">
        <v>202001</v>
      </c>
      <c r="AF539" s="27"/>
      <c r="AK539" t="s">
        <v>1270</v>
      </c>
      <c r="AL539" t="s">
        <v>1364</v>
      </c>
      <c r="AR539" t="b">
        <v>0</v>
      </c>
      <c r="AT539" t="s">
        <v>85</v>
      </c>
      <c r="AU539" t="s">
        <v>85</v>
      </c>
    </row>
    <row r="540" spans="1:47">
      <c r="A540" s="2">
        <v>539</v>
      </c>
      <c r="B540" t="s">
        <v>1365</v>
      </c>
      <c r="C540">
        <v>300</v>
      </c>
      <c r="D540" t="s">
        <v>1366</v>
      </c>
      <c r="E540">
        <v>244713</v>
      </c>
      <c r="F540" t="s">
        <v>1367</v>
      </c>
      <c r="G540" t="s">
        <v>1366</v>
      </c>
      <c r="H540" t="s">
        <v>1366</v>
      </c>
      <c r="J540" t="b">
        <v>0</v>
      </c>
      <c r="K540">
        <v>7618271707</v>
      </c>
      <c r="L540">
        <v>7451041141</v>
      </c>
      <c r="T540">
        <v>19</v>
      </c>
      <c r="U540">
        <v>13</v>
      </c>
      <c r="V540">
        <v>4</v>
      </c>
      <c r="AA540" t="s">
        <v>1267</v>
      </c>
      <c r="AB540">
        <v>202001</v>
      </c>
      <c r="AC540" t="s">
        <v>85</v>
      </c>
      <c r="AD540" t="s">
        <v>1269</v>
      </c>
      <c r="AE540">
        <v>202001</v>
      </c>
      <c r="AF540" s="27"/>
      <c r="AK540" t="s">
        <v>1270</v>
      </c>
      <c r="AL540" t="s">
        <v>1285</v>
      </c>
      <c r="AR540" t="b">
        <v>0</v>
      </c>
      <c r="AT540" t="s">
        <v>85</v>
      </c>
      <c r="AU540" t="s">
        <v>85</v>
      </c>
    </row>
    <row r="541" spans="1:47">
      <c r="A541" s="2">
        <v>540</v>
      </c>
      <c r="B541" t="s">
        <v>1368</v>
      </c>
      <c r="C541">
        <v>300</v>
      </c>
      <c r="D541" t="s">
        <v>1275</v>
      </c>
      <c r="E541">
        <v>208025</v>
      </c>
      <c r="F541" t="s">
        <v>1369</v>
      </c>
      <c r="G541" t="s">
        <v>1275</v>
      </c>
      <c r="H541" t="s">
        <v>1275</v>
      </c>
      <c r="J541" t="b">
        <v>0</v>
      </c>
      <c r="K541">
        <v>7618271707</v>
      </c>
      <c r="L541">
        <v>8115548116</v>
      </c>
      <c r="T541">
        <v>19</v>
      </c>
      <c r="U541">
        <v>13</v>
      </c>
      <c r="V541">
        <v>4</v>
      </c>
      <c r="AA541" t="s">
        <v>1267</v>
      </c>
      <c r="AB541">
        <v>202001</v>
      </c>
      <c r="AC541" t="s">
        <v>85</v>
      </c>
      <c r="AD541" t="s">
        <v>1269</v>
      </c>
      <c r="AE541">
        <v>202001</v>
      </c>
      <c r="AF541" s="27"/>
      <c r="AK541" t="s">
        <v>1270</v>
      </c>
      <c r="AL541" t="s">
        <v>1269</v>
      </c>
      <c r="AR541" t="b">
        <v>0</v>
      </c>
      <c r="AT541" t="s">
        <v>85</v>
      </c>
      <c r="AU541" t="s">
        <v>85</v>
      </c>
    </row>
    <row r="542" spans="1:47">
      <c r="A542" s="2">
        <v>541</v>
      </c>
      <c r="B542" t="s">
        <v>1370</v>
      </c>
      <c r="C542">
        <v>300</v>
      </c>
      <c r="D542" t="s">
        <v>1371</v>
      </c>
      <c r="E542">
        <v>209402</v>
      </c>
      <c r="F542" t="s">
        <v>1372</v>
      </c>
      <c r="G542" t="s">
        <v>1371</v>
      </c>
      <c r="H542" t="s">
        <v>1371</v>
      </c>
      <c r="J542" t="b">
        <v>0</v>
      </c>
      <c r="K542">
        <v>7618271707</v>
      </c>
      <c r="L542">
        <v>9580461393</v>
      </c>
      <c r="T542">
        <v>19</v>
      </c>
      <c r="U542">
        <v>13</v>
      </c>
      <c r="V542">
        <v>4</v>
      </c>
      <c r="AA542" t="s">
        <v>1267</v>
      </c>
      <c r="AB542">
        <v>202001</v>
      </c>
      <c r="AC542" t="s">
        <v>85</v>
      </c>
      <c r="AD542" t="s">
        <v>1269</v>
      </c>
      <c r="AE542">
        <v>202001</v>
      </c>
      <c r="AF542" s="27"/>
      <c r="AK542" t="s">
        <v>1270</v>
      </c>
      <c r="AL542" t="s">
        <v>1269</v>
      </c>
      <c r="AR542" t="b">
        <v>0</v>
      </c>
      <c r="AT542" t="s">
        <v>85</v>
      </c>
      <c r="AU542" t="s">
        <v>85</v>
      </c>
    </row>
    <row r="543" spans="1:47">
      <c r="A543" s="2">
        <v>542</v>
      </c>
      <c r="B543" t="s">
        <v>1373</v>
      </c>
      <c r="C543">
        <v>300</v>
      </c>
      <c r="D543" t="s">
        <v>1374</v>
      </c>
      <c r="E543">
        <v>673638</v>
      </c>
      <c r="F543" t="s">
        <v>1375</v>
      </c>
      <c r="G543" t="s">
        <v>1374</v>
      </c>
      <c r="H543" t="s">
        <v>1374</v>
      </c>
      <c r="J543" t="b">
        <v>0</v>
      </c>
      <c r="K543">
        <v>7618271707</v>
      </c>
      <c r="L543">
        <v>9412486875</v>
      </c>
      <c r="T543">
        <v>19</v>
      </c>
      <c r="U543">
        <v>13</v>
      </c>
      <c r="V543">
        <v>4</v>
      </c>
      <c r="AA543" t="s">
        <v>1267</v>
      </c>
      <c r="AB543">
        <v>202001</v>
      </c>
      <c r="AC543" t="s">
        <v>85</v>
      </c>
      <c r="AD543" t="s">
        <v>1269</v>
      </c>
      <c r="AE543">
        <v>202001</v>
      </c>
      <c r="AF543" s="27"/>
      <c r="AK543" t="s">
        <v>1270</v>
      </c>
      <c r="AL543" t="s">
        <v>1376</v>
      </c>
      <c r="AR543" t="b">
        <v>0</v>
      </c>
      <c r="AT543" t="s">
        <v>85</v>
      </c>
      <c r="AU543" t="s">
        <v>85</v>
      </c>
    </row>
    <row r="544" spans="1:47">
      <c r="A544" s="2">
        <v>543</v>
      </c>
      <c r="B544" t="s">
        <v>1377</v>
      </c>
      <c r="C544">
        <v>300</v>
      </c>
      <c r="D544" t="s">
        <v>1378</v>
      </c>
      <c r="E544">
        <v>325205</v>
      </c>
      <c r="F544" t="s">
        <v>1379</v>
      </c>
      <c r="G544" t="s">
        <v>1378</v>
      </c>
      <c r="H544" t="s">
        <v>1378</v>
      </c>
      <c r="J544" t="b">
        <v>0</v>
      </c>
      <c r="K544">
        <v>7618271707</v>
      </c>
      <c r="L544">
        <v>7849925020</v>
      </c>
      <c r="T544">
        <v>19</v>
      </c>
      <c r="U544">
        <v>13</v>
      </c>
      <c r="V544">
        <v>4</v>
      </c>
      <c r="AA544" t="s">
        <v>1267</v>
      </c>
      <c r="AB544">
        <v>202001</v>
      </c>
      <c r="AC544" t="s">
        <v>85</v>
      </c>
      <c r="AD544" t="s">
        <v>1269</v>
      </c>
      <c r="AE544">
        <v>202001</v>
      </c>
      <c r="AF544" s="27"/>
      <c r="AK544" t="s">
        <v>1270</v>
      </c>
      <c r="AL544" t="s">
        <v>1281</v>
      </c>
      <c r="AR544" t="b">
        <v>0</v>
      </c>
      <c r="AT544" t="s">
        <v>85</v>
      </c>
      <c r="AU544" t="s">
        <v>85</v>
      </c>
    </row>
    <row r="545" spans="1:47">
      <c r="A545" s="2">
        <v>544</v>
      </c>
      <c r="B545" t="s">
        <v>1380</v>
      </c>
      <c r="C545">
        <v>300</v>
      </c>
      <c r="D545" t="s">
        <v>1381</v>
      </c>
      <c r="E545">
        <v>201301</v>
      </c>
      <c r="F545" t="s">
        <v>1382</v>
      </c>
      <c r="G545" t="s">
        <v>1381</v>
      </c>
      <c r="H545" t="s">
        <v>1381</v>
      </c>
      <c r="J545" t="b">
        <v>0</v>
      </c>
      <c r="K545">
        <v>7618271707</v>
      </c>
      <c r="L545">
        <v>9455588758</v>
      </c>
      <c r="T545">
        <v>19</v>
      </c>
      <c r="U545">
        <v>13</v>
      </c>
      <c r="V545">
        <v>4</v>
      </c>
      <c r="AA545" t="s">
        <v>1267</v>
      </c>
      <c r="AB545">
        <v>202001</v>
      </c>
      <c r="AC545" t="s">
        <v>85</v>
      </c>
      <c r="AD545" t="s">
        <v>1269</v>
      </c>
      <c r="AE545">
        <v>202001</v>
      </c>
      <c r="AF545" s="27"/>
      <c r="AK545" t="s">
        <v>1270</v>
      </c>
      <c r="AL545" t="s">
        <v>1269</v>
      </c>
      <c r="AR545" t="b">
        <v>0</v>
      </c>
      <c r="AT545" t="s">
        <v>85</v>
      </c>
      <c r="AU545" t="s">
        <v>85</v>
      </c>
    </row>
    <row r="546" spans="1:47">
      <c r="A546" s="2">
        <v>545</v>
      </c>
      <c r="B546" t="s">
        <v>1383</v>
      </c>
      <c r="C546">
        <v>300</v>
      </c>
      <c r="D546" t="s">
        <v>1384</v>
      </c>
      <c r="E546">
        <v>301702</v>
      </c>
      <c r="F546" t="s">
        <v>1385</v>
      </c>
      <c r="G546" t="s">
        <v>1384</v>
      </c>
      <c r="H546" t="s">
        <v>1384</v>
      </c>
      <c r="J546" t="b">
        <v>0</v>
      </c>
      <c r="K546">
        <v>7618271707</v>
      </c>
      <c r="L546">
        <v>7425859731</v>
      </c>
      <c r="T546">
        <v>19</v>
      </c>
      <c r="U546">
        <v>13</v>
      </c>
      <c r="V546">
        <v>4</v>
      </c>
      <c r="AA546" t="s">
        <v>1267</v>
      </c>
      <c r="AB546">
        <v>202001</v>
      </c>
      <c r="AC546" t="s">
        <v>85</v>
      </c>
      <c r="AD546" t="s">
        <v>1269</v>
      </c>
      <c r="AE546">
        <v>202001</v>
      </c>
      <c r="AF546" s="27"/>
      <c r="AK546" t="s">
        <v>1270</v>
      </c>
      <c r="AL546" t="s">
        <v>1281</v>
      </c>
      <c r="AR546" t="b">
        <v>0</v>
      </c>
      <c r="AT546" t="s">
        <v>85</v>
      </c>
      <c r="AU546" t="s">
        <v>85</v>
      </c>
    </row>
    <row r="547" spans="1:47">
      <c r="A547" s="2">
        <v>546</v>
      </c>
      <c r="B547" t="s">
        <v>1386</v>
      </c>
      <c r="C547">
        <v>300</v>
      </c>
      <c r="D547" t="s">
        <v>1387</v>
      </c>
      <c r="E547">
        <v>110043</v>
      </c>
      <c r="F547" t="s">
        <v>1388</v>
      </c>
      <c r="G547" t="s">
        <v>1387</v>
      </c>
      <c r="H547" t="s">
        <v>1387</v>
      </c>
      <c r="J547" t="b">
        <v>0</v>
      </c>
      <c r="K547">
        <v>7618271707</v>
      </c>
      <c r="L547">
        <v>9312599823</v>
      </c>
      <c r="T547">
        <v>19</v>
      </c>
      <c r="U547">
        <v>13</v>
      </c>
      <c r="V547">
        <v>4</v>
      </c>
      <c r="AA547" t="s">
        <v>1267</v>
      </c>
      <c r="AB547">
        <v>202001</v>
      </c>
      <c r="AC547" t="s">
        <v>85</v>
      </c>
      <c r="AD547" t="s">
        <v>1269</v>
      </c>
      <c r="AE547">
        <v>202001</v>
      </c>
      <c r="AF547" s="27"/>
      <c r="AK547" t="s">
        <v>1270</v>
      </c>
      <c r="AL547" t="s">
        <v>1335</v>
      </c>
      <c r="AR547" t="b">
        <v>0</v>
      </c>
      <c r="AT547" t="s">
        <v>85</v>
      </c>
      <c r="AU547" t="s">
        <v>85</v>
      </c>
    </row>
    <row r="548" spans="1:47">
      <c r="A548" s="2">
        <v>547</v>
      </c>
      <c r="B548" t="s">
        <v>1389</v>
      </c>
      <c r="C548">
        <v>300</v>
      </c>
      <c r="D548" t="s">
        <v>1390</v>
      </c>
      <c r="E548">
        <v>110092</v>
      </c>
      <c r="F548" t="s">
        <v>1391</v>
      </c>
      <c r="G548" t="s">
        <v>1390</v>
      </c>
      <c r="H548" t="s">
        <v>1390</v>
      </c>
      <c r="J548" t="b">
        <v>0</v>
      </c>
      <c r="K548">
        <v>7618271707</v>
      </c>
      <c r="L548">
        <v>8700611539</v>
      </c>
      <c r="T548">
        <v>19</v>
      </c>
      <c r="U548">
        <v>13</v>
      </c>
      <c r="V548">
        <v>4</v>
      </c>
      <c r="AA548" t="s">
        <v>1267</v>
      </c>
      <c r="AB548">
        <v>202001</v>
      </c>
      <c r="AC548" t="s">
        <v>85</v>
      </c>
      <c r="AD548" t="s">
        <v>1269</v>
      </c>
      <c r="AE548">
        <v>202001</v>
      </c>
      <c r="AF548" s="27"/>
      <c r="AK548" t="s">
        <v>1270</v>
      </c>
      <c r="AL548" t="s">
        <v>1392</v>
      </c>
      <c r="AR548" t="b">
        <v>0</v>
      </c>
      <c r="AT548" t="s">
        <v>85</v>
      </c>
      <c r="AU548" t="s">
        <v>85</v>
      </c>
    </row>
    <row r="549" spans="1:47">
      <c r="A549" s="2">
        <v>548</v>
      </c>
      <c r="B549" t="s">
        <v>1389</v>
      </c>
      <c r="C549">
        <v>300</v>
      </c>
      <c r="D549" t="s">
        <v>1393</v>
      </c>
      <c r="E549">
        <v>207001</v>
      </c>
      <c r="F549" t="s">
        <v>1394</v>
      </c>
      <c r="G549" t="s">
        <v>1393</v>
      </c>
      <c r="H549" t="s">
        <v>1393</v>
      </c>
      <c r="J549" t="b">
        <v>0</v>
      </c>
      <c r="K549">
        <v>7618271707</v>
      </c>
      <c r="L549">
        <v>7451002862</v>
      </c>
      <c r="T549">
        <v>19</v>
      </c>
      <c r="U549">
        <v>13</v>
      </c>
      <c r="V549">
        <v>4</v>
      </c>
      <c r="AA549" t="s">
        <v>1267</v>
      </c>
      <c r="AB549">
        <v>202001</v>
      </c>
      <c r="AC549" t="s">
        <v>85</v>
      </c>
      <c r="AD549" t="s">
        <v>1269</v>
      </c>
      <c r="AE549">
        <v>202001</v>
      </c>
      <c r="AF549" s="27"/>
      <c r="AK549" t="s">
        <v>1270</v>
      </c>
      <c r="AL549" t="s">
        <v>1269</v>
      </c>
      <c r="AR549" t="b">
        <v>0</v>
      </c>
      <c r="AT549" t="s">
        <v>85</v>
      </c>
      <c r="AU549" t="s">
        <v>85</v>
      </c>
    </row>
    <row r="550" spans="1:47">
      <c r="A550" s="2">
        <v>549</v>
      </c>
      <c r="B550" t="s">
        <v>1395</v>
      </c>
      <c r="C550">
        <v>300</v>
      </c>
      <c r="D550" t="s">
        <v>1396</v>
      </c>
      <c r="E550">
        <v>209739</v>
      </c>
      <c r="F550" t="s">
        <v>1397</v>
      </c>
      <c r="G550" t="s">
        <v>1396</v>
      </c>
      <c r="H550" t="s">
        <v>1396</v>
      </c>
      <c r="J550" t="b">
        <v>0</v>
      </c>
      <c r="K550">
        <v>7618271707</v>
      </c>
      <c r="L550">
        <v>9795239824</v>
      </c>
      <c r="T550">
        <v>19</v>
      </c>
      <c r="U550">
        <v>13</v>
      </c>
      <c r="V550">
        <v>4</v>
      </c>
      <c r="AA550" t="s">
        <v>1267</v>
      </c>
      <c r="AB550">
        <v>202001</v>
      </c>
      <c r="AC550" t="s">
        <v>85</v>
      </c>
      <c r="AD550" t="s">
        <v>1269</v>
      </c>
      <c r="AE550">
        <v>202001</v>
      </c>
      <c r="AF550" s="27"/>
      <c r="AK550" t="s">
        <v>1270</v>
      </c>
      <c r="AL550" t="s">
        <v>1269</v>
      </c>
      <c r="AR550" t="b">
        <v>0</v>
      </c>
      <c r="AT550" t="s">
        <v>85</v>
      </c>
      <c r="AU550" t="s">
        <v>85</v>
      </c>
    </row>
    <row r="551" spans="1:47">
      <c r="A551" s="2">
        <v>550</v>
      </c>
      <c r="B551" t="s">
        <v>1398</v>
      </c>
      <c r="C551">
        <v>300</v>
      </c>
      <c r="D551" t="s">
        <v>1399</v>
      </c>
      <c r="E551">
        <v>261202</v>
      </c>
      <c r="F551" t="s">
        <v>1400</v>
      </c>
      <c r="G551" t="s">
        <v>1399</v>
      </c>
      <c r="H551" t="s">
        <v>1399</v>
      </c>
      <c r="J551" t="b">
        <v>0</v>
      </c>
      <c r="K551">
        <v>7618271707</v>
      </c>
      <c r="L551">
        <v>9140156632</v>
      </c>
      <c r="T551">
        <v>19</v>
      </c>
      <c r="U551">
        <v>13</v>
      </c>
      <c r="V551">
        <v>4</v>
      </c>
      <c r="AA551" t="s">
        <v>1267</v>
      </c>
      <c r="AB551">
        <v>202001</v>
      </c>
      <c r="AC551" t="s">
        <v>85</v>
      </c>
      <c r="AD551" t="s">
        <v>1269</v>
      </c>
      <c r="AE551">
        <v>202001</v>
      </c>
      <c r="AF551" s="27"/>
      <c r="AK551" t="s">
        <v>1270</v>
      </c>
      <c r="AL551" t="s">
        <v>1269</v>
      </c>
      <c r="AR551" t="b">
        <v>0</v>
      </c>
      <c r="AT551" t="s">
        <v>85</v>
      </c>
      <c r="AU551" t="s">
        <v>85</v>
      </c>
    </row>
    <row r="552" spans="1:47">
      <c r="A552" s="2">
        <v>551</v>
      </c>
      <c r="B552" t="s">
        <v>1401</v>
      </c>
      <c r="C552">
        <v>300</v>
      </c>
      <c r="D552" t="s">
        <v>1402</v>
      </c>
      <c r="E552">
        <v>314001</v>
      </c>
      <c r="F552" t="s">
        <v>1403</v>
      </c>
      <c r="G552" t="s">
        <v>1402</v>
      </c>
      <c r="H552" t="s">
        <v>1402</v>
      </c>
      <c r="J552" t="b">
        <v>0</v>
      </c>
      <c r="K552">
        <v>7618271707</v>
      </c>
      <c r="L552">
        <v>9460409142</v>
      </c>
      <c r="T552">
        <v>19</v>
      </c>
      <c r="U552">
        <v>13</v>
      </c>
      <c r="V552">
        <v>4</v>
      </c>
      <c r="AA552" t="s">
        <v>1267</v>
      </c>
      <c r="AB552">
        <v>202001</v>
      </c>
      <c r="AC552" t="s">
        <v>85</v>
      </c>
      <c r="AD552" t="s">
        <v>1269</v>
      </c>
      <c r="AE552">
        <v>202001</v>
      </c>
      <c r="AF552" s="27"/>
      <c r="AK552" t="s">
        <v>1270</v>
      </c>
      <c r="AL552" t="s">
        <v>1281</v>
      </c>
      <c r="AR552" t="b">
        <v>0</v>
      </c>
      <c r="AT552" t="s">
        <v>85</v>
      </c>
      <c r="AU552" t="s">
        <v>85</v>
      </c>
    </row>
    <row r="553" spans="1:47">
      <c r="A553" s="2">
        <v>552</v>
      </c>
      <c r="B553" t="s">
        <v>1404</v>
      </c>
      <c r="C553">
        <v>300</v>
      </c>
      <c r="D553" t="s">
        <v>1325</v>
      </c>
      <c r="E553">
        <v>251201</v>
      </c>
      <c r="F553" t="s">
        <v>1405</v>
      </c>
      <c r="G553" t="s">
        <v>1325</v>
      </c>
      <c r="H553" t="s">
        <v>1325</v>
      </c>
      <c r="J553" t="b">
        <v>0</v>
      </c>
      <c r="K553">
        <v>7618271707</v>
      </c>
      <c r="L553">
        <v>8218911923</v>
      </c>
      <c r="T553">
        <v>19</v>
      </c>
      <c r="U553">
        <v>13</v>
      </c>
      <c r="V553">
        <v>4</v>
      </c>
      <c r="AA553" t="s">
        <v>1267</v>
      </c>
      <c r="AB553">
        <v>202001</v>
      </c>
      <c r="AC553" t="s">
        <v>85</v>
      </c>
      <c r="AD553" t="s">
        <v>1269</v>
      </c>
      <c r="AE553">
        <v>202001</v>
      </c>
      <c r="AF553" s="27"/>
      <c r="AK553" t="s">
        <v>1270</v>
      </c>
      <c r="AL553" t="s">
        <v>1269</v>
      </c>
      <c r="AR553" t="b">
        <v>0</v>
      </c>
      <c r="AT553" t="s">
        <v>85</v>
      </c>
      <c r="AU553" t="s">
        <v>85</v>
      </c>
    </row>
    <row r="554" spans="1:47">
      <c r="A554" s="2">
        <v>553</v>
      </c>
      <c r="B554" t="s">
        <v>1406</v>
      </c>
      <c r="C554">
        <v>300</v>
      </c>
      <c r="D554" t="s">
        <v>1407</v>
      </c>
      <c r="E554">
        <v>250611</v>
      </c>
      <c r="F554" t="s">
        <v>1408</v>
      </c>
      <c r="G554" t="s">
        <v>1407</v>
      </c>
      <c r="H554" t="s">
        <v>1407</v>
      </c>
      <c r="J554" t="b">
        <v>0</v>
      </c>
      <c r="K554">
        <v>7618271707</v>
      </c>
      <c r="L554">
        <v>9871707136</v>
      </c>
      <c r="T554">
        <v>19</v>
      </c>
      <c r="U554">
        <v>13</v>
      </c>
      <c r="V554">
        <v>4</v>
      </c>
      <c r="AA554" t="s">
        <v>1267</v>
      </c>
      <c r="AB554">
        <v>202001</v>
      </c>
      <c r="AC554" t="s">
        <v>85</v>
      </c>
      <c r="AD554" t="s">
        <v>1269</v>
      </c>
      <c r="AE554">
        <v>202001</v>
      </c>
      <c r="AF554" s="27"/>
      <c r="AK554" t="s">
        <v>1270</v>
      </c>
      <c r="AL554" t="s">
        <v>1269</v>
      </c>
      <c r="AR554" t="b">
        <v>0</v>
      </c>
      <c r="AT554" t="s">
        <v>85</v>
      </c>
      <c r="AU554" t="s">
        <v>85</v>
      </c>
    </row>
    <row r="555" spans="1:47">
      <c r="A555" s="2">
        <v>554</v>
      </c>
      <c r="B555" t="s">
        <v>1409</v>
      </c>
      <c r="C555">
        <v>300</v>
      </c>
      <c r="D555" t="s">
        <v>1410</v>
      </c>
      <c r="E555">
        <v>231302</v>
      </c>
      <c r="F555" t="s">
        <v>1411</v>
      </c>
      <c r="G555" t="s">
        <v>1410</v>
      </c>
      <c r="H555" t="s">
        <v>1410</v>
      </c>
      <c r="J555" t="b">
        <v>0</v>
      </c>
      <c r="K555">
        <v>7618271707</v>
      </c>
      <c r="L555">
        <v>8174088274</v>
      </c>
      <c r="T555">
        <v>19</v>
      </c>
      <c r="U555">
        <v>13</v>
      </c>
      <c r="V555">
        <v>4</v>
      </c>
      <c r="AA555" t="s">
        <v>1267</v>
      </c>
      <c r="AB555">
        <v>202001</v>
      </c>
      <c r="AC555" t="s">
        <v>85</v>
      </c>
      <c r="AD555" t="s">
        <v>1269</v>
      </c>
      <c r="AE555">
        <v>202001</v>
      </c>
      <c r="AF555" s="27"/>
      <c r="AK555" t="s">
        <v>1270</v>
      </c>
      <c r="AL555" t="s">
        <v>1269</v>
      </c>
      <c r="AR555" t="b">
        <v>0</v>
      </c>
      <c r="AT555" t="s">
        <v>85</v>
      </c>
      <c r="AU555" t="s">
        <v>85</v>
      </c>
    </row>
    <row r="556" spans="1:47">
      <c r="A556" s="2">
        <v>555</v>
      </c>
      <c r="B556" t="s">
        <v>1412</v>
      </c>
      <c r="C556">
        <v>300</v>
      </c>
      <c r="D556" t="s">
        <v>1413</v>
      </c>
      <c r="E556">
        <v>313611</v>
      </c>
      <c r="F556" t="s">
        <v>1414</v>
      </c>
      <c r="G556" t="s">
        <v>1413</v>
      </c>
      <c r="H556" t="s">
        <v>1413</v>
      </c>
      <c r="J556" t="b">
        <v>0</v>
      </c>
      <c r="K556">
        <v>7618271707</v>
      </c>
      <c r="L556">
        <v>8107793143</v>
      </c>
      <c r="T556">
        <v>19</v>
      </c>
      <c r="U556">
        <v>13</v>
      </c>
      <c r="V556">
        <v>4</v>
      </c>
      <c r="AA556" t="s">
        <v>1267</v>
      </c>
      <c r="AB556">
        <v>202001</v>
      </c>
      <c r="AC556" t="s">
        <v>85</v>
      </c>
      <c r="AD556" t="s">
        <v>1269</v>
      </c>
      <c r="AE556">
        <v>202001</v>
      </c>
      <c r="AF556" s="27"/>
      <c r="AK556" t="s">
        <v>1270</v>
      </c>
      <c r="AL556" t="s">
        <v>1281</v>
      </c>
      <c r="AR556" t="b">
        <v>0</v>
      </c>
      <c r="AT556" t="s">
        <v>85</v>
      </c>
      <c r="AU556" t="s">
        <v>85</v>
      </c>
    </row>
    <row r="557" spans="1:47">
      <c r="A557" s="2">
        <v>556</v>
      </c>
      <c r="B557" t="s">
        <v>1415</v>
      </c>
      <c r="C557">
        <v>300</v>
      </c>
      <c r="D557" t="s">
        <v>1416</v>
      </c>
      <c r="E557">
        <v>125113</v>
      </c>
      <c r="F557" t="s">
        <v>1417</v>
      </c>
      <c r="G557" t="s">
        <v>1416</v>
      </c>
      <c r="H557" t="s">
        <v>1416</v>
      </c>
      <c r="J557" t="b">
        <v>0</v>
      </c>
      <c r="K557">
        <v>7618271707</v>
      </c>
      <c r="L557">
        <v>8059584539</v>
      </c>
      <c r="T557">
        <v>19</v>
      </c>
      <c r="U557">
        <v>13</v>
      </c>
      <c r="V557">
        <v>4</v>
      </c>
      <c r="AA557" t="s">
        <v>1267</v>
      </c>
      <c r="AB557">
        <v>202001</v>
      </c>
      <c r="AC557" t="s">
        <v>85</v>
      </c>
      <c r="AD557" t="s">
        <v>1269</v>
      </c>
      <c r="AE557">
        <v>202001</v>
      </c>
      <c r="AF557" s="27"/>
      <c r="AK557" t="s">
        <v>1270</v>
      </c>
      <c r="AL557" t="s">
        <v>1418</v>
      </c>
      <c r="AR557" t="b">
        <v>0</v>
      </c>
      <c r="AT557" t="s">
        <v>85</v>
      </c>
      <c r="AU557" t="s">
        <v>85</v>
      </c>
    </row>
    <row r="558" spans="1:47">
      <c r="A558" s="2">
        <v>557</v>
      </c>
      <c r="B558" t="s">
        <v>1419</v>
      </c>
      <c r="C558">
        <v>300</v>
      </c>
      <c r="D558" t="s">
        <v>1420</v>
      </c>
      <c r="E558">
        <v>244713</v>
      </c>
      <c r="F558" t="s">
        <v>1421</v>
      </c>
      <c r="G558" t="s">
        <v>1420</v>
      </c>
      <c r="H558" t="s">
        <v>1420</v>
      </c>
      <c r="J558" t="b">
        <v>0</v>
      </c>
      <c r="K558">
        <v>7618271707</v>
      </c>
      <c r="L558">
        <v>8954449307</v>
      </c>
      <c r="T558">
        <v>19</v>
      </c>
      <c r="U558">
        <v>13</v>
      </c>
      <c r="V558">
        <v>4</v>
      </c>
      <c r="AA558" t="s">
        <v>1267</v>
      </c>
      <c r="AB558">
        <v>202001</v>
      </c>
      <c r="AC558" t="s">
        <v>85</v>
      </c>
      <c r="AD558" t="s">
        <v>1269</v>
      </c>
      <c r="AE558">
        <v>202001</v>
      </c>
      <c r="AF558" s="27"/>
      <c r="AK558" t="s">
        <v>1270</v>
      </c>
      <c r="AL558" t="s">
        <v>1285</v>
      </c>
      <c r="AR558" t="b">
        <v>0</v>
      </c>
      <c r="AT558" t="s">
        <v>85</v>
      </c>
      <c r="AU558" t="s">
        <v>85</v>
      </c>
    </row>
    <row r="559" spans="1:47">
      <c r="A559" s="2">
        <v>558</v>
      </c>
      <c r="B559" s="2" t="s">
        <v>1422</v>
      </c>
      <c r="C559" s="2">
        <v>300</v>
      </c>
      <c r="D559" s="2" t="s">
        <v>1423</v>
      </c>
      <c r="E559" s="2">
        <v>382440</v>
      </c>
      <c r="F559" s="2" t="s">
        <v>1424</v>
      </c>
      <c r="G559" s="2" t="s">
        <v>1423</v>
      </c>
      <c r="H559" s="2" t="s">
        <v>1423</v>
      </c>
      <c r="I559" s="2"/>
      <c r="J559" s="2" t="b">
        <v>0</v>
      </c>
      <c r="K559" s="2">
        <v>7618271707</v>
      </c>
      <c r="L559" s="2">
        <v>9408877738</v>
      </c>
      <c r="M559" s="2"/>
      <c r="N559" s="2"/>
      <c r="O559" s="2"/>
      <c r="P559" s="2"/>
      <c r="Q559" s="2"/>
      <c r="R559" s="2"/>
      <c r="S559" s="2"/>
      <c r="T559" s="2">
        <v>19</v>
      </c>
      <c r="U559" s="2">
        <v>13</v>
      </c>
      <c r="V559" s="2">
        <v>4</v>
      </c>
      <c r="W559" s="2"/>
      <c r="X559" s="2"/>
      <c r="Y559" s="2"/>
      <c r="Z559" s="2"/>
      <c r="AA559" s="2" t="s">
        <v>1267</v>
      </c>
      <c r="AB559" s="2">
        <v>202001</v>
      </c>
      <c r="AC559" s="2" t="s">
        <v>85</v>
      </c>
      <c r="AD559" t="s">
        <v>1269</v>
      </c>
      <c r="AE559" s="2">
        <v>202001</v>
      </c>
      <c r="AF559" s="65"/>
      <c r="AG559" s="2"/>
      <c r="AH559" s="2"/>
      <c r="AI559" s="2"/>
      <c r="AJ559" s="2"/>
      <c r="AK559" s="2" t="s">
        <v>1270</v>
      </c>
      <c r="AL559" s="2" t="s">
        <v>1425</v>
      </c>
      <c r="AM559" s="2"/>
      <c r="AN559" s="2"/>
      <c r="AO559" s="2"/>
      <c r="AP559" s="2"/>
      <c r="AQ559" s="2"/>
      <c r="AR559" t="b">
        <v>0</v>
      </c>
      <c r="AT559" t="s">
        <v>85</v>
      </c>
      <c r="AU559" t="s">
        <v>85</v>
      </c>
    </row>
    <row r="560" spans="1:47">
      <c r="A560" s="2">
        <v>559</v>
      </c>
      <c r="B560" s="66" t="s">
        <v>1426</v>
      </c>
      <c r="C560" s="66" t="s">
        <v>1427</v>
      </c>
      <c r="D560" s="66" t="s">
        <v>350</v>
      </c>
      <c r="E560" s="66">
        <v>461990</v>
      </c>
      <c r="F560" s="66" t="s">
        <v>1428</v>
      </c>
      <c r="G560" s="66">
        <v>7618271707</v>
      </c>
      <c r="H560" s="66">
        <v>9131506803</v>
      </c>
      <c r="I560" s="66">
        <v>188</v>
      </c>
      <c r="J560" s="66">
        <v>19</v>
      </c>
      <c r="K560" s="66">
        <v>14</v>
      </c>
      <c r="L560" s="66">
        <v>4</v>
      </c>
      <c r="M560" s="66" t="s">
        <v>264</v>
      </c>
      <c r="N560" s="66" t="s">
        <v>236</v>
      </c>
      <c r="O560" s="66">
        <v>202001</v>
      </c>
      <c r="P560" s="66" t="s">
        <v>243</v>
      </c>
    </row>
    <row r="561" spans="1:16">
      <c r="A561" s="2">
        <v>560</v>
      </c>
      <c r="B561" s="66" t="s">
        <v>1429</v>
      </c>
      <c r="C561" s="66" t="s">
        <v>1427</v>
      </c>
      <c r="D561" s="66" t="s">
        <v>1430</v>
      </c>
      <c r="E561" s="66">
        <v>476224</v>
      </c>
      <c r="F561" s="66" t="s">
        <v>1431</v>
      </c>
      <c r="G561" s="66">
        <v>7618271707</v>
      </c>
      <c r="H561" s="66">
        <v>9131506803</v>
      </c>
      <c r="I561" s="66">
        <v>188</v>
      </c>
      <c r="J561" s="66">
        <v>19</v>
      </c>
      <c r="K561" s="66">
        <v>14</v>
      </c>
      <c r="L561" s="66">
        <v>4</v>
      </c>
      <c r="M561" s="66" t="s">
        <v>264</v>
      </c>
      <c r="N561" s="66" t="s">
        <v>236</v>
      </c>
      <c r="O561" s="66">
        <v>202001</v>
      </c>
      <c r="P561" s="66" t="s">
        <v>243</v>
      </c>
    </row>
    <row r="562" spans="1:16">
      <c r="A562" s="2">
        <v>561</v>
      </c>
      <c r="B562" s="66" t="s">
        <v>1432</v>
      </c>
      <c r="C562" s="66" t="s">
        <v>1427</v>
      </c>
      <c r="D562" s="66" t="s">
        <v>1433</v>
      </c>
      <c r="E562" s="66">
        <v>203396</v>
      </c>
      <c r="F562" s="66" t="s">
        <v>1434</v>
      </c>
      <c r="G562" s="66">
        <v>7618271707</v>
      </c>
      <c r="H562" s="66">
        <v>9131506803</v>
      </c>
      <c r="I562" s="66">
        <v>188</v>
      </c>
      <c r="J562" s="66">
        <v>19</v>
      </c>
      <c r="K562" s="66">
        <v>14</v>
      </c>
      <c r="L562" s="66">
        <v>4</v>
      </c>
      <c r="M562" s="66" t="s">
        <v>264</v>
      </c>
      <c r="N562" s="66" t="s">
        <v>236</v>
      </c>
      <c r="O562" s="66">
        <v>202001</v>
      </c>
      <c r="P562" s="66" t="s">
        <v>236</v>
      </c>
    </row>
    <row r="563" spans="1:16">
      <c r="A563" s="2">
        <v>562</v>
      </c>
      <c r="B563" s="66" t="s">
        <v>1435</v>
      </c>
      <c r="C563" s="66" t="s">
        <v>1427</v>
      </c>
      <c r="D563" s="67" t="s">
        <v>270</v>
      </c>
      <c r="E563" s="66">
        <v>493332</v>
      </c>
      <c r="F563" s="66" t="s">
        <v>1436</v>
      </c>
      <c r="G563" s="66">
        <v>7618271707</v>
      </c>
      <c r="H563" s="66">
        <v>9131506803</v>
      </c>
      <c r="I563" s="66">
        <v>188</v>
      </c>
      <c r="J563" s="66">
        <v>19</v>
      </c>
      <c r="K563" s="66">
        <v>14</v>
      </c>
      <c r="L563" s="66">
        <v>4</v>
      </c>
      <c r="M563" s="66" t="s">
        <v>264</v>
      </c>
      <c r="N563" s="66" t="s">
        <v>236</v>
      </c>
      <c r="O563" s="66">
        <v>202001</v>
      </c>
      <c r="P563" s="66" t="s">
        <v>271</v>
      </c>
    </row>
    <row r="564" spans="1:16">
      <c r="A564" s="2">
        <v>563</v>
      </c>
      <c r="B564" s="66" t="s">
        <v>1437</v>
      </c>
      <c r="C564" s="66" t="s">
        <v>1427</v>
      </c>
      <c r="D564" s="68" t="s">
        <v>1438</v>
      </c>
      <c r="E564" s="66">
        <v>201306</v>
      </c>
      <c r="F564" s="66" t="s">
        <v>1439</v>
      </c>
      <c r="G564" s="66">
        <v>7618271707</v>
      </c>
      <c r="H564" s="66">
        <v>9131506803</v>
      </c>
      <c r="I564" s="66">
        <v>188</v>
      </c>
      <c r="J564" s="66">
        <v>19</v>
      </c>
      <c r="K564" s="66">
        <v>14</v>
      </c>
      <c r="L564" s="66">
        <v>4</v>
      </c>
      <c r="M564" s="66" t="s">
        <v>264</v>
      </c>
      <c r="N564" s="66" t="s">
        <v>236</v>
      </c>
      <c r="O564" s="66">
        <v>202001</v>
      </c>
      <c r="P564" s="66" t="s">
        <v>236</v>
      </c>
    </row>
    <row r="565" spans="1:16">
      <c r="A565" s="2">
        <v>564</v>
      </c>
      <c r="B565" s="66" t="s">
        <v>1440</v>
      </c>
      <c r="C565" s="66" t="s">
        <v>1427</v>
      </c>
      <c r="D565" s="66" t="s">
        <v>350</v>
      </c>
      <c r="E565" s="66">
        <v>461228</v>
      </c>
      <c r="F565" s="66" t="s">
        <v>1441</v>
      </c>
      <c r="G565" s="66">
        <v>7618271707</v>
      </c>
      <c r="H565" s="66">
        <v>9131506803</v>
      </c>
      <c r="I565" s="66">
        <v>188</v>
      </c>
      <c r="J565" s="66">
        <v>19</v>
      </c>
      <c r="K565" s="66">
        <v>14</v>
      </c>
      <c r="L565" s="66">
        <v>4</v>
      </c>
      <c r="M565" s="66" t="s">
        <v>264</v>
      </c>
      <c r="N565" s="66" t="s">
        <v>236</v>
      </c>
      <c r="O565" s="66">
        <v>202001</v>
      </c>
      <c r="P565" s="66" t="s">
        <v>243</v>
      </c>
    </row>
    <row r="566" spans="1:16">
      <c r="A566" s="2">
        <v>565</v>
      </c>
      <c r="B566" s="66" t="s">
        <v>1442</v>
      </c>
      <c r="C566" s="66" t="s">
        <v>1427</v>
      </c>
      <c r="D566" s="66" t="s">
        <v>1443</v>
      </c>
      <c r="E566" s="66">
        <v>231312</v>
      </c>
      <c r="F566" s="66" t="s">
        <v>520</v>
      </c>
      <c r="G566" s="66">
        <v>7618271707</v>
      </c>
      <c r="H566" s="66">
        <v>9131506803</v>
      </c>
      <c r="I566" s="66">
        <v>188</v>
      </c>
      <c r="J566" s="66">
        <v>19</v>
      </c>
      <c r="K566" s="66">
        <v>14</v>
      </c>
      <c r="L566" s="66">
        <v>4</v>
      </c>
      <c r="M566" s="66" t="s">
        <v>264</v>
      </c>
      <c r="N566" s="66" t="s">
        <v>236</v>
      </c>
      <c r="O566" s="66">
        <v>202001</v>
      </c>
      <c r="P566" s="66" t="s">
        <v>236</v>
      </c>
    </row>
    <row r="567" spans="1:16">
      <c r="A567" s="2">
        <v>566</v>
      </c>
      <c r="B567" s="66" t="s">
        <v>1444</v>
      </c>
      <c r="C567" s="66" t="s">
        <v>1427</v>
      </c>
      <c r="D567" s="69" t="s">
        <v>563</v>
      </c>
      <c r="E567" s="66">
        <v>262802</v>
      </c>
      <c r="F567" s="66" t="s">
        <v>1445</v>
      </c>
      <c r="G567" s="66">
        <v>7618271707</v>
      </c>
      <c r="H567" s="66">
        <v>9131506803</v>
      </c>
      <c r="I567" s="66">
        <v>188</v>
      </c>
      <c r="J567" s="66">
        <v>19</v>
      </c>
      <c r="K567" s="66">
        <v>14</v>
      </c>
      <c r="L567" s="66">
        <v>4</v>
      </c>
      <c r="M567" s="66" t="s">
        <v>264</v>
      </c>
      <c r="N567" s="66" t="s">
        <v>236</v>
      </c>
      <c r="O567" s="66">
        <v>202001</v>
      </c>
      <c r="P567" s="66" t="s">
        <v>236</v>
      </c>
    </row>
    <row r="568" spans="1:16">
      <c r="A568" s="2">
        <v>567</v>
      </c>
      <c r="B568" s="66" t="s">
        <v>1446</v>
      </c>
      <c r="C568" s="66" t="s">
        <v>1427</v>
      </c>
      <c r="D568" s="66" t="s">
        <v>1189</v>
      </c>
      <c r="E568" s="66">
        <v>455118</v>
      </c>
      <c r="F568" s="66" t="s">
        <v>1447</v>
      </c>
      <c r="G568" s="66">
        <v>7618271707</v>
      </c>
      <c r="H568" s="66">
        <v>9131506803</v>
      </c>
      <c r="I568" s="66">
        <v>188</v>
      </c>
      <c r="J568" s="66">
        <v>19</v>
      </c>
      <c r="K568" s="66">
        <v>14</v>
      </c>
      <c r="L568" s="66">
        <v>4</v>
      </c>
      <c r="M568" s="66" t="s">
        <v>264</v>
      </c>
      <c r="N568" s="66" t="s">
        <v>236</v>
      </c>
      <c r="O568" s="66">
        <v>202001</v>
      </c>
      <c r="P568" s="66" t="s">
        <v>243</v>
      </c>
    </row>
    <row r="569" spans="1:16">
      <c r="A569" s="2">
        <v>568</v>
      </c>
      <c r="B569" s="66" t="s">
        <v>1448</v>
      </c>
      <c r="C569" s="66" t="s">
        <v>1427</v>
      </c>
      <c r="D569" s="66" t="s">
        <v>1119</v>
      </c>
      <c r="E569" s="66">
        <v>261135</v>
      </c>
      <c r="F569" s="66" t="s">
        <v>1449</v>
      </c>
      <c r="G569" s="66">
        <v>7618271707</v>
      </c>
      <c r="H569" s="66">
        <v>9131506803</v>
      </c>
      <c r="I569" s="66">
        <v>188</v>
      </c>
      <c r="J569" s="66">
        <v>19</v>
      </c>
      <c r="K569" s="66">
        <v>14</v>
      </c>
      <c r="L569" s="66">
        <v>4</v>
      </c>
      <c r="M569" s="66" t="s">
        <v>264</v>
      </c>
      <c r="N569" s="66" t="s">
        <v>236</v>
      </c>
      <c r="O569" s="66">
        <v>202001</v>
      </c>
      <c r="P569" s="66" t="s">
        <v>236</v>
      </c>
    </row>
    <row r="570" spans="1:16">
      <c r="A570" s="2">
        <v>569</v>
      </c>
      <c r="B570" s="66" t="s">
        <v>1450</v>
      </c>
      <c r="C570" s="66" t="s">
        <v>1427</v>
      </c>
      <c r="D570" s="70" t="s">
        <v>1451</v>
      </c>
      <c r="E570" s="66">
        <v>344031</v>
      </c>
      <c r="F570" s="66" t="s">
        <v>1452</v>
      </c>
      <c r="G570" s="66">
        <v>7618271707</v>
      </c>
      <c r="H570" s="66">
        <v>9131506803</v>
      </c>
      <c r="I570" s="66">
        <v>188</v>
      </c>
      <c r="J570" s="66">
        <v>19</v>
      </c>
      <c r="K570" s="66">
        <v>14</v>
      </c>
      <c r="L570" s="66">
        <v>4</v>
      </c>
      <c r="M570" s="66" t="s">
        <v>264</v>
      </c>
      <c r="N570" s="66" t="s">
        <v>236</v>
      </c>
      <c r="O570" s="66">
        <v>202001</v>
      </c>
      <c r="P570" s="66" t="s">
        <v>267</v>
      </c>
    </row>
    <row r="571" spans="1:16">
      <c r="A571" s="2">
        <v>570</v>
      </c>
      <c r="B571" s="66" t="s">
        <v>1453</v>
      </c>
      <c r="C571" s="66" t="s">
        <v>1427</v>
      </c>
      <c r="D571" s="66" t="s">
        <v>758</v>
      </c>
      <c r="E571" s="66">
        <v>473101</v>
      </c>
      <c r="F571" s="66" t="s">
        <v>1454</v>
      </c>
      <c r="G571" s="66">
        <v>7618271707</v>
      </c>
      <c r="H571" s="66">
        <v>9131506803</v>
      </c>
      <c r="I571" s="66">
        <v>188</v>
      </c>
      <c r="J571" s="66">
        <v>19</v>
      </c>
      <c r="K571" s="66">
        <v>14</v>
      </c>
      <c r="L571" s="66">
        <v>4</v>
      </c>
      <c r="M571" s="66" t="s">
        <v>264</v>
      </c>
      <c r="N571" s="66" t="s">
        <v>236</v>
      </c>
      <c r="O571" s="66">
        <v>202001</v>
      </c>
      <c r="P571" s="66" t="s">
        <v>243</v>
      </c>
    </row>
    <row r="572" spans="1:16">
      <c r="A572" s="2">
        <v>571</v>
      </c>
      <c r="B572" s="66" t="s">
        <v>1455</v>
      </c>
      <c r="C572" s="66" t="s">
        <v>1427</v>
      </c>
      <c r="D572" s="66" t="s">
        <v>1456</v>
      </c>
      <c r="E572" s="66">
        <v>231216</v>
      </c>
      <c r="F572" s="66" t="s">
        <v>1457</v>
      </c>
      <c r="G572" s="66">
        <v>7618271707</v>
      </c>
      <c r="H572" s="66">
        <v>9131506803</v>
      </c>
      <c r="I572" s="66">
        <v>188</v>
      </c>
      <c r="J572" s="66">
        <v>19</v>
      </c>
      <c r="K572" s="66">
        <v>14</v>
      </c>
      <c r="L572" s="66">
        <v>4</v>
      </c>
      <c r="M572" s="66" t="s">
        <v>264</v>
      </c>
      <c r="N572" s="66" t="s">
        <v>236</v>
      </c>
      <c r="O572" s="66">
        <v>202001</v>
      </c>
      <c r="P572" s="66" t="s">
        <v>236</v>
      </c>
    </row>
    <row r="573" spans="1:16">
      <c r="A573" s="2">
        <v>572</v>
      </c>
      <c r="B573" s="66" t="s">
        <v>1458</v>
      </c>
      <c r="C573" s="66" t="s">
        <v>1427</v>
      </c>
      <c r="D573" s="66" t="s">
        <v>335</v>
      </c>
      <c r="E573" s="66">
        <v>125033</v>
      </c>
      <c r="F573" s="66" t="s">
        <v>1459</v>
      </c>
      <c r="G573" s="66">
        <v>7618271707</v>
      </c>
      <c r="H573" s="66">
        <v>9131506803</v>
      </c>
      <c r="I573" s="66">
        <v>188</v>
      </c>
      <c r="J573" s="66">
        <v>19</v>
      </c>
      <c r="K573" s="66">
        <v>14</v>
      </c>
      <c r="L573" s="66">
        <v>4</v>
      </c>
      <c r="M573" s="66" t="s">
        <v>264</v>
      </c>
      <c r="N573" s="66" t="s">
        <v>236</v>
      </c>
      <c r="O573" s="66">
        <v>202001</v>
      </c>
      <c r="P573" s="66" t="s">
        <v>1460</v>
      </c>
    </row>
    <row r="574" spans="1:16">
      <c r="A574" s="2">
        <v>573</v>
      </c>
      <c r="B574" s="66" t="s">
        <v>1461</v>
      </c>
      <c r="C574" s="66" t="s">
        <v>1427</v>
      </c>
      <c r="D574" s="69" t="s">
        <v>1462</v>
      </c>
      <c r="E574" s="66">
        <v>303303</v>
      </c>
      <c r="F574" s="66" t="s">
        <v>1463</v>
      </c>
      <c r="G574" s="66">
        <v>7618271707</v>
      </c>
      <c r="H574" s="66">
        <v>9131506803</v>
      </c>
      <c r="I574" s="66">
        <v>188</v>
      </c>
      <c r="J574" s="66">
        <v>19</v>
      </c>
      <c r="K574" s="66">
        <v>14</v>
      </c>
      <c r="L574" s="66">
        <v>4</v>
      </c>
      <c r="M574" s="66" t="s">
        <v>264</v>
      </c>
      <c r="N574" s="66" t="s">
        <v>236</v>
      </c>
      <c r="O574" s="66">
        <v>202001</v>
      </c>
      <c r="P574" s="66" t="s">
        <v>267</v>
      </c>
    </row>
    <row r="575" spans="1:16">
      <c r="A575" s="2">
        <v>574</v>
      </c>
      <c r="B575" s="66" t="s">
        <v>1464</v>
      </c>
      <c r="C575" s="66" t="s">
        <v>1427</v>
      </c>
      <c r="D575" s="66" t="s">
        <v>1465</v>
      </c>
      <c r="E575" s="66">
        <v>600034</v>
      </c>
      <c r="F575" s="66" t="s">
        <v>1466</v>
      </c>
      <c r="G575" s="66">
        <v>7618271707</v>
      </c>
      <c r="H575" s="66">
        <v>9131506803</v>
      </c>
      <c r="I575" s="66">
        <v>188</v>
      </c>
      <c r="J575" s="66">
        <v>19</v>
      </c>
      <c r="K575" s="66">
        <v>14</v>
      </c>
      <c r="L575" s="66">
        <v>4</v>
      </c>
      <c r="M575" s="66" t="s">
        <v>264</v>
      </c>
      <c r="N575" s="66" t="s">
        <v>236</v>
      </c>
      <c r="O575" s="66">
        <v>202001</v>
      </c>
      <c r="P575" s="66" t="s">
        <v>1467</v>
      </c>
    </row>
    <row r="576" spans="1:16">
      <c r="A576" s="2">
        <v>575</v>
      </c>
      <c r="B576" s="66" t="s">
        <v>1468</v>
      </c>
      <c r="C576" s="66" t="s">
        <v>1427</v>
      </c>
      <c r="D576" s="66" t="s">
        <v>336</v>
      </c>
      <c r="E576" s="66">
        <v>271825</v>
      </c>
      <c r="F576" s="66" t="s">
        <v>1469</v>
      </c>
      <c r="G576" s="66">
        <v>7618271707</v>
      </c>
      <c r="H576" s="66">
        <v>9131506803</v>
      </c>
      <c r="I576" s="66">
        <v>188</v>
      </c>
      <c r="J576" s="66">
        <v>19</v>
      </c>
      <c r="K576" s="66">
        <v>14</v>
      </c>
      <c r="L576" s="66">
        <v>4</v>
      </c>
      <c r="M576" s="66" t="s">
        <v>264</v>
      </c>
      <c r="N576" s="66" t="s">
        <v>236</v>
      </c>
      <c r="O576" s="66">
        <v>202001</v>
      </c>
      <c r="P576" s="66" t="s">
        <v>236</v>
      </c>
    </row>
    <row r="577" spans="1:17">
      <c r="A577" s="2">
        <v>576</v>
      </c>
      <c r="B577" s="66" t="s">
        <v>1470</v>
      </c>
      <c r="C577" s="66" t="s">
        <v>1427</v>
      </c>
      <c r="D577" s="66" t="s">
        <v>555</v>
      </c>
      <c r="E577" s="66">
        <v>246721</v>
      </c>
      <c r="F577" s="66" t="s">
        <v>204</v>
      </c>
      <c r="G577" s="66">
        <v>7618271707</v>
      </c>
      <c r="H577" s="66">
        <v>9131506803</v>
      </c>
      <c r="I577" s="66">
        <v>188</v>
      </c>
      <c r="J577" s="66">
        <v>19</v>
      </c>
      <c r="K577" s="66">
        <v>14</v>
      </c>
      <c r="L577" s="66">
        <v>4</v>
      </c>
      <c r="M577" s="66" t="s">
        <v>264</v>
      </c>
      <c r="N577" s="66" t="s">
        <v>236</v>
      </c>
      <c r="O577" s="66">
        <v>202001</v>
      </c>
      <c r="P577" s="66" t="s">
        <v>236</v>
      </c>
    </row>
    <row r="578" spans="1:17">
      <c r="A578" s="2">
        <v>577</v>
      </c>
      <c r="B578" s="66" t="s">
        <v>1471</v>
      </c>
      <c r="C578" s="66" t="s">
        <v>1427</v>
      </c>
      <c r="D578" s="70" t="s">
        <v>1472</v>
      </c>
      <c r="E578" s="66">
        <v>110089</v>
      </c>
      <c r="F578" s="66" t="s">
        <v>1473</v>
      </c>
      <c r="G578" s="66">
        <v>7618271707</v>
      </c>
      <c r="H578" s="66">
        <v>9131506803</v>
      </c>
      <c r="I578" s="66">
        <v>188</v>
      </c>
      <c r="J578" s="66">
        <v>19</v>
      </c>
      <c r="K578" s="66">
        <v>14</v>
      </c>
      <c r="L578" s="66">
        <v>4</v>
      </c>
      <c r="M578" s="66" t="s">
        <v>264</v>
      </c>
      <c r="N578" s="66" t="s">
        <v>236</v>
      </c>
      <c r="O578" s="66">
        <v>202001</v>
      </c>
      <c r="P578" s="66" t="s">
        <v>308</v>
      </c>
    </row>
    <row r="579" spans="1:17">
      <c r="A579" s="2">
        <v>578</v>
      </c>
      <c r="B579" s="66" t="s">
        <v>1474</v>
      </c>
      <c r="C579" s="66" t="s">
        <v>1427</v>
      </c>
      <c r="D579" s="66" t="s">
        <v>336</v>
      </c>
      <c r="E579" s="66">
        <v>271875</v>
      </c>
      <c r="F579" s="66" t="s">
        <v>1475</v>
      </c>
      <c r="G579" s="66">
        <v>7618271707</v>
      </c>
      <c r="H579" s="66">
        <v>9131506803</v>
      </c>
      <c r="I579" s="66">
        <v>188</v>
      </c>
      <c r="J579" s="66">
        <v>19</v>
      </c>
      <c r="K579" s="66">
        <v>14</v>
      </c>
      <c r="L579" s="66">
        <v>4</v>
      </c>
      <c r="M579" s="66" t="s">
        <v>264</v>
      </c>
      <c r="N579" s="66" t="s">
        <v>236</v>
      </c>
      <c r="O579" s="66">
        <v>202001</v>
      </c>
      <c r="P579" s="66" t="s">
        <v>236</v>
      </c>
    </row>
    <row r="580" spans="1:17">
      <c r="A580" s="2">
        <v>579</v>
      </c>
      <c r="B580" s="66" t="s">
        <v>1476</v>
      </c>
      <c r="C580" s="66" t="s">
        <v>1427</v>
      </c>
      <c r="D580" s="66" t="s">
        <v>1477</v>
      </c>
      <c r="E580" s="66">
        <v>841301</v>
      </c>
      <c r="F580" s="66" t="s">
        <v>925</v>
      </c>
      <c r="G580" s="66">
        <v>7618271707</v>
      </c>
      <c r="H580" s="66">
        <v>9131506803</v>
      </c>
      <c r="I580" s="66">
        <v>188</v>
      </c>
      <c r="J580" s="66">
        <v>19</v>
      </c>
      <c r="K580" s="66">
        <v>14</v>
      </c>
      <c r="L580" s="66">
        <v>4</v>
      </c>
      <c r="M580" s="66" t="s">
        <v>264</v>
      </c>
      <c r="N580" s="66" t="s">
        <v>236</v>
      </c>
      <c r="O580" s="66">
        <v>202001</v>
      </c>
      <c r="P580" s="66" t="s">
        <v>1478</v>
      </c>
    </row>
    <row r="581" spans="1:17">
      <c r="A581" s="2">
        <v>580</v>
      </c>
      <c r="B581" s="66" t="s">
        <v>1479</v>
      </c>
      <c r="C581" s="66" t="s">
        <v>1427</v>
      </c>
      <c r="D581" s="66" t="s">
        <v>738</v>
      </c>
      <c r="E581" s="66">
        <v>143505</v>
      </c>
      <c r="F581" s="66" t="s">
        <v>1480</v>
      </c>
      <c r="G581" s="66">
        <v>7618271707</v>
      </c>
      <c r="H581" s="66">
        <v>9131506803</v>
      </c>
      <c r="I581" s="66">
        <v>188</v>
      </c>
      <c r="J581" s="66">
        <v>19</v>
      </c>
      <c r="K581" s="66">
        <v>14</v>
      </c>
      <c r="L581" s="66">
        <v>4</v>
      </c>
      <c r="M581" s="66" t="s">
        <v>264</v>
      </c>
      <c r="N581" s="66" t="s">
        <v>236</v>
      </c>
      <c r="O581" s="66">
        <v>202001</v>
      </c>
      <c r="P581" s="66" t="s">
        <v>254</v>
      </c>
    </row>
    <row r="582" spans="1:17">
      <c r="A582" s="2">
        <v>581</v>
      </c>
      <c r="B582" s="66" t="s">
        <v>1481</v>
      </c>
      <c r="C582" s="66" t="s">
        <v>1427</v>
      </c>
      <c r="D582" s="66" t="s">
        <v>553</v>
      </c>
      <c r="E582" s="66">
        <v>331303</v>
      </c>
      <c r="F582" s="66" t="s">
        <v>1482</v>
      </c>
      <c r="G582" s="66">
        <v>7618271707</v>
      </c>
      <c r="H582" s="66">
        <v>9131506803</v>
      </c>
      <c r="I582" s="66">
        <v>188</v>
      </c>
      <c r="J582" s="66">
        <v>19</v>
      </c>
      <c r="K582" s="66">
        <v>14</v>
      </c>
      <c r="L582" s="66">
        <v>4</v>
      </c>
      <c r="M582" s="66" t="s">
        <v>264</v>
      </c>
      <c r="N582" s="66" t="s">
        <v>236</v>
      </c>
      <c r="O582" s="66">
        <v>202001</v>
      </c>
      <c r="P582" s="66" t="s">
        <v>267</v>
      </c>
    </row>
    <row r="583" spans="1:17">
      <c r="A583" s="2">
        <v>582</v>
      </c>
      <c r="B583" s="66" t="s">
        <v>1483</v>
      </c>
      <c r="C583" s="66" t="s">
        <v>1427</v>
      </c>
      <c r="D583" s="66" t="s">
        <v>1254</v>
      </c>
      <c r="E583" s="66">
        <v>110076</v>
      </c>
      <c r="F583" s="66" t="s">
        <v>1484</v>
      </c>
      <c r="G583" s="66">
        <v>7618271707</v>
      </c>
      <c r="H583" s="66">
        <v>9131506803</v>
      </c>
      <c r="I583" s="66">
        <v>188</v>
      </c>
      <c r="J583" s="66">
        <v>19</v>
      </c>
      <c r="K583" s="66">
        <v>14</v>
      </c>
      <c r="L583" s="66">
        <v>4</v>
      </c>
      <c r="M583" s="66" t="s">
        <v>264</v>
      </c>
      <c r="N583" s="66" t="s">
        <v>236</v>
      </c>
      <c r="O583" s="66">
        <v>202001</v>
      </c>
      <c r="P583" s="66" t="s">
        <v>308</v>
      </c>
    </row>
    <row r="584" spans="1:17">
      <c r="A584" s="2">
        <v>583</v>
      </c>
      <c r="B584" s="66" t="s">
        <v>1485</v>
      </c>
      <c r="C584" s="66" t="s">
        <v>1427</v>
      </c>
      <c r="D584" s="66" t="s">
        <v>789</v>
      </c>
      <c r="E584" s="66">
        <v>209721</v>
      </c>
      <c r="F584" s="66" t="s">
        <v>1486</v>
      </c>
      <c r="G584" s="66">
        <v>7618271707</v>
      </c>
      <c r="H584" s="66">
        <v>9131506803</v>
      </c>
      <c r="I584" s="66">
        <v>188</v>
      </c>
      <c r="J584" s="66">
        <v>19</v>
      </c>
      <c r="K584" s="66">
        <v>14</v>
      </c>
      <c r="L584" s="66">
        <v>4</v>
      </c>
      <c r="M584" s="66" t="s">
        <v>264</v>
      </c>
      <c r="N584" s="66" t="s">
        <v>236</v>
      </c>
      <c r="O584" s="66">
        <v>202001</v>
      </c>
      <c r="P584" s="66" t="s">
        <v>236</v>
      </c>
    </row>
    <row r="585" spans="1:17">
      <c r="A585" s="2">
        <v>584</v>
      </c>
      <c r="B585" s="66" t="s">
        <v>1487</v>
      </c>
      <c r="C585" s="66" t="s">
        <v>1427</v>
      </c>
      <c r="D585" s="66" t="s">
        <v>1488</v>
      </c>
      <c r="E585" s="66">
        <v>488001</v>
      </c>
      <c r="F585" s="66" t="s">
        <v>1489</v>
      </c>
      <c r="G585" s="66">
        <v>7618271707</v>
      </c>
      <c r="H585" s="66">
        <v>9131506803</v>
      </c>
      <c r="I585" s="66">
        <v>188</v>
      </c>
      <c r="J585" s="66">
        <v>19</v>
      </c>
      <c r="K585" s="66">
        <v>14</v>
      </c>
      <c r="L585" s="66">
        <v>4</v>
      </c>
      <c r="M585" s="66" t="s">
        <v>264</v>
      </c>
      <c r="N585" s="66" t="s">
        <v>236</v>
      </c>
      <c r="O585" s="66">
        <v>202001</v>
      </c>
      <c r="P585" s="66" t="s">
        <v>243</v>
      </c>
    </row>
    <row r="586" spans="1:17">
      <c r="A586" s="2">
        <v>585</v>
      </c>
      <c r="B586" s="66" t="s">
        <v>1490</v>
      </c>
      <c r="C586" s="66" t="s">
        <v>1427</v>
      </c>
      <c r="D586" s="66" t="s">
        <v>563</v>
      </c>
      <c r="E586" s="66">
        <v>262802</v>
      </c>
      <c r="F586" s="66" t="s">
        <v>1491</v>
      </c>
      <c r="G586" s="66">
        <v>7618271707</v>
      </c>
      <c r="H586" s="66">
        <v>9131506803</v>
      </c>
      <c r="I586" s="66">
        <v>188</v>
      </c>
      <c r="J586" s="66">
        <v>19</v>
      </c>
      <c r="K586" s="66">
        <v>14</v>
      </c>
      <c r="L586" s="66">
        <v>4</v>
      </c>
      <c r="M586" s="66" t="s">
        <v>264</v>
      </c>
      <c r="N586" s="66" t="s">
        <v>236</v>
      </c>
      <c r="O586" s="66">
        <v>202001</v>
      </c>
      <c r="P586" s="66" t="s">
        <v>236</v>
      </c>
    </row>
    <row r="587" spans="1:17">
      <c r="A587" s="2">
        <v>586</v>
      </c>
      <c r="B587" s="66" t="s">
        <v>1492</v>
      </c>
      <c r="C587" s="66" t="s">
        <v>1427</v>
      </c>
      <c r="D587" s="66" t="s">
        <v>317</v>
      </c>
      <c r="E587" s="66">
        <v>122505</v>
      </c>
      <c r="F587" s="66" t="s">
        <v>1493</v>
      </c>
      <c r="G587" s="66">
        <v>7618271707</v>
      </c>
      <c r="H587" s="66">
        <v>9131506803</v>
      </c>
      <c r="I587" s="66">
        <v>188</v>
      </c>
      <c r="J587" s="66">
        <v>19</v>
      </c>
      <c r="K587" s="66">
        <v>14</v>
      </c>
      <c r="L587" s="66">
        <v>4</v>
      </c>
      <c r="M587" s="66" t="s">
        <v>264</v>
      </c>
      <c r="N587" s="66" t="s">
        <v>236</v>
      </c>
      <c r="O587" s="66">
        <v>202001</v>
      </c>
      <c r="P587" s="66" t="s">
        <v>1460</v>
      </c>
    </row>
    <row r="588" spans="1:17">
      <c r="A588" s="2">
        <v>587</v>
      </c>
      <c r="B588" s="66" t="s">
        <v>1494</v>
      </c>
      <c r="C588" s="66" t="s">
        <v>1427</v>
      </c>
      <c r="D588" s="66" t="s">
        <v>1451</v>
      </c>
      <c r="E588" s="66">
        <v>344041</v>
      </c>
      <c r="F588" s="66" t="s">
        <v>1495</v>
      </c>
      <c r="G588" s="66">
        <v>7618271707</v>
      </c>
      <c r="H588" s="66">
        <v>9131506803</v>
      </c>
      <c r="I588" s="66">
        <v>188</v>
      </c>
      <c r="J588" s="66">
        <v>19</v>
      </c>
      <c r="K588" s="66">
        <v>14</v>
      </c>
      <c r="L588" s="66">
        <v>4</v>
      </c>
      <c r="M588" s="66" t="s">
        <v>264</v>
      </c>
      <c r="N588" s="66" t="s">
        <v>236</v>
      </c>
      <c r="O588" s="66">
        <v>202001</v>
      </c>
      <c r="P588" s="66" t="s">
        <v>267</v>
      </c>
    </row>
    <row r="589" spans="1:17">
      <c r="A589" s="2">
        <v>588</v>
      </c>
      <c r="B589" s="66" t="s">
        <v>1496</v>
      </c>
      <c r="C589" s="66" t="s">
        <v>1427</v>
      </c>
      <c r="D589" s="66" t="s">
        <v>315</v>
      </c>
      <c r="E589" s="66">
        <v>110034</v>
      </c>
      <c r="F589" s="66" t="s">
        <v>1497</v>
      </c>
      <c r="G589" s="66">
        <v>7618271707</v>
      </c>
      <c r="H589" s="66">
        <v>9131506803</v>
      </c>
      <c r="I589" s="66">
        <v>188</v>
      </c>
      <c r="J589" s="66">
        <v>19</v>
      </c>
      <c r="K589" s="66">
        <v>14</v>
      </c>
      <c r="L589" s="66">
        <v>4</v>
      </c>
      <c r="M589" s="66" t="s">
        <v>264</v>
      </c>
      <c r="N589" s="66" t="s">
        <v>236</v>
      </c>
      <c r="O589" s="66">
        <v>202001</v>
      </c>
      <c r="P589" s="66" t="s">
        <v>308</v>
      </c>
    </row>
    <row r="590" spans="1:17">
      <c r="A590" s="2">
        <v>589</v>
      </c>
      <c r="B590" s="71" t="s">
        <v>1498</v>
      </c>
      <c r="C590" s="71" t="s">
        <v>9</v>
      </c>
      <c r="D590" s="71" t="s">
        <v>1499</v>
      </c>
      <c r="E590" s="71" t="s">
        <v>1500</v>
      </c>
      <c r="F590" s="71" t="s">
        <v>1501</v>
      </c>
      <c r="G590" s="71" t="s">
        <v>1502</v>
      </c>
      <c r="H590" s="71" t="s">
        <v>1503</v>
      </c>
      <c r="I590" s="71" t="s">
        <v>1504</v>
      </c>
      <c r="J590" s="71" t="s">
        <v>1505</v>
      </c>
      <c r="K590" s="71" t="s">
        <v>1506</v>
      </c>
      <c r="L590" s="71" t="s">
        <v>13</v>
      </c>
      <c r="M590" s="71" t="s">
        <v>22</v>
      </c>
      <c r="N590" s="71" t="s">
        <v>1507</v>
      </c>
      <c r="O590" s="71" t="s">
        <v>23</v>
      </c>
      <c r="P590" s="71" t="s">
        <v>1508</v>
      </c>
      <c r="Q590" s="71" t="s">
        <v>33</v>
      </c>
    </row>
    <row r="591" spans="1:17" ht="15.5">
      <c r="A591" s="2">
        <v>590</v>
      </c>
      <c r="B591" s="72" t="s">
        <v>1509</v>
      </c>
      <c r="C591" s="72" t="s">
        <v>1427</v>
      </c>
      <c r="D591" s="72" t="s">
        <v>1510</v>
      </c>
      <c r="E591" s="72">
        <v>335062</v>
      </c>
      <c r="F591" s="72" t="s">
        <v>1511</v>
      </c>
      <c r="G591" s="72">
        <v>7618271707</v>
      </c>
      <c r="H591" s="72">
        <v>7023219432</v>
      </c>
      <c r="I591" s="72">
        <v>188</v>
      </c>
      <c r="J591" s="72">
        <v>19</v>
      </c>
      <c r="K591" s="72">
        <v>14</v>
      </c>
      <c r="L591" s="72">
        <v>4</v>
      </c>
      <c r="M591" s="72" t="s">
        <v>85</v>
      </c>
      <c r="N591" s="72" t="s">
        <v>1269</v>
      </c>
      <c r="O591" s="72">
        <v>202001</v>
      </c>
      <c r="P591" s="72" t="s">
        <v>1281</v>
      </c>
      <c r="Q591" s="72" t="b">
        <v>0</v>
      </c>
    </row>
    <row r="592" spans="1:17" ht="15.5">
      <c r="A592" s="2">
        <v>591</v>
      </c>
      <c r="B592" s="72" t="s">
        <v>1512</v>
      </c>
      <c r="C592" s="72" t="s">
        <v>1427</v>
      </c>
      <c r="D592" s="72" t="s">
        <v>1297</v>
      </c>
      <c r="E592" s="72">
        <v>452015</v>
      </c>
      <c r="F592" s="72" t="s">
        <v>1513</v>
      </c>
      <c r="G592" s="72">
        <v>7618271707</v>
      </c>
      <c r="H592" s="72">
        <v>7023219432</v>
      </c>
      <c r="I592" s="72">
        <v>188</v>
      </c>
      <c r="J592" s="72">
        <v>19</v>
      </c>
      <c r="K592" s="72">
        <v>14</v>
      </c>
      <c r="L592" s="72">
        <v>4</v>
      </c>
      <c r="M592" s="72" t="s">
        <v>85</v>
      </c>
      <c r="N592" s="72" t="s">
        <v>1269</v>
      </c>
      <c r="O592" s="72">
        <v>202001</v>
      </c>
      <c r="P592" s="72" t="s">
        <v>1299</v>
      </c>
      <c r="Q592" s="72" t="b">
        <v>0</v>
      </c>
    </row>
    <row r="593" spans="1:17" ht="15.5">
      <c r="A593" s="2">
        <v>592</v>
      </c>
      <c r="B593" s="72" t="s">
        <v>1514</v>
      </c>
      <c r="C593" s="72" t="s">
        <v>1427</v>
      </c>
      <c r="D593" s="72" t="s">
        <v>1515</v>
      </c>
      <c r="E593" s="72">
        <v>242042</v>
      </c>
      <c r="F593" s="72" t="s">
        <v>1516</v>
      </c>
      <c r="G593" s="72">
        <v>7618271707</v>
      </c>
      <c r="H593" s="72">
        <v>7023219432</v>
      </c>
      <c r="I593" s="72">
        <v>188</v>
      </c>
      <c r="J593" s="72">
        <v>19</v>
      </c>
      <c r="K593" s="72">
        <v>14</v>
      </c>
      <c r="L593" s="72">
        <v>4</v>
      </c>
      <c r="M593" s="72" t="s">
        <v>85</v>
      </c>
      <c r="N593" s="72" t="s">
        <v>1269</v>
      </c>
      <c r="O593" s="72">
        <v>202001</v>
      </c>
      <c r="P593" s="72" t="s">
        <v>1269</v>
      </c>
      <c r="Q593" s="72" t="b">
        <v>0</v>
      </c>
    </row>
    <row r="594" spans="1:17" ht="15.5">
      <c r="A594" s="2">
        <v>593</v>
      </c>
      <c r="B594" s="72" t="s">
        <v>1517</v>
      </c>
      <c r="C594" s="72" t="s">
        <v>1427</v>
      </c>
      <c r="D594" s="72" t="s">
        <v>1518</v>
      </c>
      <c r="E594" s="72">
        <v>209825</v>
      </c>
      <c r="F594" s="72" t="s">
        <v>1519</v>
      </c>
      <c r="G594" s="72">
        <v>7618271707</v>
      </c>
      <c r="H594" s="72">
        <v>7023219432</v>
      </c>
      <c r="I594" s="72">
        <v>188</v>
      </c>
      <c r="J594" s="72">
        <v>19</v>
      </c>
      <c r="K594" s="72">
        <v>14</v>
      </c>
      <c r="L594" s="72">
        <v>4</v>
      </c>
      <c r="M594" s="72" t="s">
        <v>85</v>
      </c>
      <c r="N594" s="72" t="s">
        <v>1269</v>
      </c>
      <c r="O594" s="72">
        <v>202001</v>
      </c>
      <c r="P594" s="72" t="s">
        <v>1269</v>
      </c>
      <c r="Q594" s="72" t="b">
        <v>0</v>
      </c>
    </row>
    <row r="595" spans="1:17" ht="15.5">
      <c r="A595" s="2">
        <v>594</v>
      </c>
      <c r="B595" s="72" t="s">
        <v>1520</v>
      </c>
      <c r="C595" s="72" t="s">
        <v>1427</v>
      </c>
      <c r="D595" s="72" t="s">
        <v>1521</v>
      </c>
      <c r="E595" s="72">
        <v>423203</v>
      </c>
      <c r="F595" s="72" t="s">
        <v>1522</v>
      </c>
      <c r="G595" s="72">
        <v>7618271707</v>
      </c>
      <c r="H595" s="72">
        <v>7023219432</v>
      </c>
      <c r="I595" s="72">
        <v>188</v>
      </c>
      <c r="J595" s="72">
        <v>19</v>
      </c>
      <c r="K595" s="72">
        <v>14</v>
      </c>
      <c r="L595" s="72">
        <v>4</v>
      </c>
      <c r="M595" s="72" t="s">
        <v>85</v>
      </c>
      <c r="N595" s="72" t="s">
        <v>1269</v>
      </c>
      <c r="O595" s="72">
        <v>202001</v>
      </c>
      <c r="P595" s="72" t="s">
        <v>1523</v>
      </c>
      <c r="Q595" s="72" t="b">
        <v>0</v>
      </c>
    </row>
    <row r="596" spans="1:17" ht="15.5">
      <c r="A596" s="2">
        <v>595</v>
      </c>
      <c r="B596" s="72" t="s">
        <v>1524</v>
      </c>
      <c r="C596" s="72" t="s">
        <v>1427</v>
      </c>
      <c r="D596" s="72" t="s">
        <v>1525</v>
      </c>
      <c r="E596" s="72">
        <v>261505</v>
      </c>
      <c r="F596" s="72" t="s">
        <v>1526</v>
      </c>
      <c r="G596" s="72">
        <v>7618271707</v>
      </c>
      <c r="H596" s="72">
        <v>7023219432</v>
      </c>
      <c r="I596" s="72">
        <v>188</v>
      </c>
      <c r="J596" s="72">
        <v>19</v>
      </c>
      <c r="K596" s="72">
        <v>14</v>
      </c>
      <c r="L596" s="72">
        <v>4</v>
      </c>
      <c r="M596" s="72" t="s">
        <v>85</v>
      </c>
      <c r="N596" s="72" t="s">
        <v>1269</v>
      </c>
      <c r="O596" s="72">
        <v>202001</v>
      </c>
      <c r="P596" s="72" t="s">
        <v>1269</v>
      </c>
      <c r="Q596" s="72" t="b">
        <v>0</v>
      </c>
    </row>
    <row r="597" spans="1:17" ht="15.5">
      <c r="A597" s="2">
        <v>596</v>
      </c>
      <c r="B597" s="72" t="s">
        <v>1527</v>
      </c>
      <c r="C597" s="72" t="s">
        <v>1427</v>
      </c>
      <c r="D597" s="72" t="s">
        <v>1528</v>
      </c>
      <c r="E597" s="72">
        <v>466661</v>
      </c>
      <c r="F597" s="72" t="s">
        <v>1529</v>
      </c>
      <c r="G597" s="72">
        <v>7618271707</v>
      </c>
      <c r="H597" s="72">
        <v>7023219432</v>
      </c>
      <c r="I597" s="72">
        <v>188</v>
      </c>
      <c r="J597" s="72">
        <v>19</v>
      </c>
      <c r="K597" s="72">
        <v>14</v>
      </c>
      <c r="L597" s="72">
        <v>4</v>
      </c>
      <c r="M597" s="72" t="s">
        <v>85</v>
      </c>
      <c r="N597" s="72" t="s">
        <v>1269</v>
      </c>
      <c r="O597" s="72">
        <v>202001</v>
      </c>
      <c r="P597" s="72" t="s">
        <v>1299</v>
      </c>
      <c r="Q597" s="72" t="b">
        <v>0</v>
      </c>
    </row>
    <row r="598" spans="1:17" ht="15.5">
      <c r="A598" s="2">
        <v>597</v>
      </c>
      <c r="B598" s="72" t="s">
        <v>1530</v>
      </c>
      <c r="C598" s="72" t="s">
        <v>1427</v>
      </c>
      <c r="D598" s="72" t="s">
        <v>1531</v>
      </c>
      <c r="E598" s="72">
        <v>342037</v>
      </c>
      <c r="F598" s="72" t="s">
        <v>1532</v>
      </c>
      <c r="G598" s="72">
        <v>7618271707</v>
      </c>
      <c r="H598" s="72">
        <v>7023219432</v>
      </c>
      <c r="I598" s="72">
        <v>188</v>
      </c>
      <c r="J598" s="72">
        <v>19</v>
      </c>
      <c r="K598" s="72">
        <v>14</v>
      </c>
      <c r="L598" s="72">
        <v>4</v>
      </c>
      <c r="M598" s="72" t="s">
        <v>85</v>
      </c>
      <c r="N598" s="72" t="s">
        <v>1269</v>
      </c>
      <c r="O598" s="72">
        <v>202001</v>
      </c>
      <c r="P598" s="72" t="s">
        <v>1281</v>
      </c>
      <c r="Q598" s="72" t="b">
        <v>0</v>
      </c>
    </row>
    <row r="599" spans="1:17" ht="15.5">
      <c r="A599" s="2">
        <v>598</v>
      </c>
      <c r="B599" s="72" t="s">
        <v>1533</v>
      </c>
      <c r="C599" s="72" t="s">
        <v>1427</v>
      </c>
      <c r="D599" s="72" t="s">
        <v>1534</v>
      </c>
      <c r="E599" s="72">
        <v>110058</v>
      </c>
      <c r="F599" s="72" t="s">
        <v>1535</v>
      </c>
      <c r="G599" s="72">
        <v>7618271707</v>
      </c>
      <c r="H599" s="72">
        <v>7023219432</v>
      </c>
      <c r="I599" s="72">
        <v>188</v>
      </c>
      <c r="J599" s="72">
        <v>19</v>
      </c>
      <c r="K599" s="72">
        <v>14</v>
      </c>
      <c r="L599" s="72">
        <v>4</v>
      </c>
      <c r="M599" s="72" t="s">
        <v>85</v>
      </c>
      <c r="N599" s="72" t="s">
        <v>1269</v>
      </c>
      <c r="O599" s="72">
        <v>202001</v>
      </c>
      <c r="P599" s="72" t="s">
        <v>1536</v>
      </c>
      <c r="Q599" s="72" t="b">
        <v>0</v>
      </c>
    </row>
    <row r="600" spans="1:17" ht="15.5">
      <c r="A600" s="2">
        <v>599</v>
      </c>
      <c r="B600" s="72" t="s">
        <v>1537</v>
      </c>
      <c r="C600" s="72" t="s">
        <v>1427</v>
      </c>
      <c r="D600" s="72" t="s">
        <v>1538</v>
      </c>
      <c r="E600" s="72">
        <v>243505</v>
      </c>
      <c r="F600" s="72" t="s">
        <v>1273</v>
      </c>
      <c r="G600" s="72">
        <v>7618271707</v>
      </c>
      <c r="H600" s="72">
        <v>7023219432</v>
      </c>
      <c r="I600" s="72">
        <v>188</v>
      </c>
      <c r="J600" s="72">
        <v>19</v>
      </c>
      <c r="K600" s="72">
        <v>14</v>
      </c>
      <c r="L600" s="72">
        <v>4</v>
      </c>
      <c r="M600" s="72" t="s">
        <v>85</v>
      </c>
      <c r="N600" s="72" t="s">
        <v>1269</v>
      </c>
      <c r="O600" s="72">
        <v>202001</v>
      </c>
      <c r="P600" s="72" t="s">
        <v>1269</v>
      </c>
      <c r="Q600" s="72" t="b">
        <v>0</v>
      </c>
    </row>
    <row r="601" spans="1:17" ht="15.5">
      <c r="A601" s="2">
        <v>600</v>
      </c>
      <c r="B601" s="72" t="s">
        <v>1539</v>
      </c>
      <c r="C601" s="72" t="s">
        <v>1427</v>
      </c>
      <c r="D601" s="72" t="s">
        <v>1540</v>
      </c>
      <c r="E601" s="72">
        <v>321205</v>
      </c>
      <c r="F601" s="72" t="s">
        <v>1541</v>
      </c>
      <c r="G601" s="72">
        <v>7618271707</v>
      </c>
      <c r="H601" s="72">
        <v>7023219432</v>
      </c>
      <c r="I601" s="72">
        <v>188</v>
      </c>
      <c r="J601" s="72">
        <v>19</v>
      </c>
      <c r="K601" s="72">
        <v>14</v>
      </c>
      <c r="L601" s="72">
        <v>4</v>
      </c>
      <c r="M601" s="72" t="s">
        <v>85</v>
      </c>
      <c r="N601" s="72" t="s">
        <v>1269</v>
      </c>
      <c r="O601" s="72">
        <v>202001</v>
      </c>
      <c r="P601" s="72" t="s">
        <v>1281</v>
      </c>
      <c r="Q601" s="72" t="b">
        <v>0</v>
      </c>
    </row>
    <row r="602" spans="1:17" ht="15.5">
      <c r="A602" s="2">
        <v>601</v>
      </c>
      <c r="B602" s="72" t="s">
        <v>1542</v>
      </c>
      <c r="C602" s="72" t="s">
        <v>1427</v>
      </c>
      <c r="D602" s="72" t="s">
        <v>1325</v>
      </c>
      <c r="E602" s="72">
        <v>251002</v>
      </c>
      <c r="F602" s="72" t="s">
        <v>1543</v>
      </c>
      <c r="G602" s="72">
        <v>7618271707</v>
      </c>
      <c r="H602" s="72">
        <v>7023219432</v>
      </c>
      <c r="I602" s="72">
        <v>188</v>
      </c>
      <c r="J602" s="72">
        <v>19</v>
      </c>
      <c r="K602" s="72">
        <v>14</v>
      </c>
      <c r="L602" s="72">
        <v>4</v>
      </c>
      <c r="M602" s="72" t="s">
        <v>85</v>
      </c>
      <c r="N602" s="72" t="s">
        <v>1269</v>
      </c>
      <c r="O602" s="72">
        <v>202001</v>
      </c>
      <c r="P602" s="72" t="s">
        <v>1269</v>
      </c>
      <c r="Q602" s="72" t="b">
        <v>0</v>
      </c>
    </row>
    <row r="603" spans="1:17" ht="15.5">
      <c r="A603" s="2">
        <v>602</v>
      </c>
      <c r="B603" s="72" t="s">
        <v>1544</v>
      </c>
      <c r="C603" s="72" t="s">
        <v>1427</v>
      </c>
      <c r="D603" s="72" t="s">
        <v>1538</v>
      </c>
      <c r="E603" s="72">
        <v>243505</v>
      </c>
      <c r="F603" s="72" t="s">
        <v>1273</v>
      </c>
      <c r="G603" s="72">
        <v>7618271707</v>
      </c>
      <c r="H603" s="72">
        <v>7023219432</v>
      </c>
      <c r="I603" s="72">
        <v>188</v>
      </c>
      <c r="J603" s="72">
        <v>19</v>
      </c>
      <c r="K603" s="72">
        <v>14</v>
      </c>
      <c r="L603" s="72">
        <v>4</v>
      </c>
      <c r="M603" s="72" t="s">
        <v>85</v>
      </c>
      <c r="N603" s="72" t="s">
        <v>1269</v>
      </c>
      <c r="O603" s="72">
        <v>202001</v>
      </c>
      <c r="P603" s="72" t="s">
        <v>1269</v>
      </c>
      <c r="Q603" s="72" t="b">
        <v>0</v>
      </c>
    </row>
    <row r="604" spans="1:17" ht="15.5">
      <c r="A604" s="2">
        <v>603</v>
      </c>
      <c r="B604" s="72" t="s">
        <v>1545</v>
      </c>
      <c r="C604" s="72" t="s">
        <v>1427</v>
      </c>
      <c r="D604" s="72" t="s">
        <v>1546</v>
      </c>
      <c r="E604" s="72">
        <v>804408</v>
      </c>
      <c r="F604" s="72" t="s">
        <v>1547</v>
      </c>
      <c r="G604" s="72">
        <v>7618271707</v>
      </c>
      <c r="H604" s="72">
        <v>7023219432</v>
      </c>
      <c r="I604" s="72">
        <v>188</v>
      </c>
      <c r="J604" s="72">
        <v>19</v>
      </c>
      <c r="K604" s="72">
        <v>14</v>
      </c>
      <c r="L604" s="72">
        <v>4</v>
      </c>
      <c r="M604" s="72" t="s">
        <v>85</v>
      </c>
      <c r="N604" s="72" t="s">
        <v>1269</v>
      </c>
      <c r="O604" s="72">
        <v>202001</v>
      </c>
      <c r="P604" s="72" t="s">
        <v>1328</v>
      </c>
      <c r="Q604" s="72" t="b">
        <v>0</v>
      </c>
    </row>
    <row r="605" spans="1:17" ht="15.5">
      <c r="A605" s="2">
        <v>604</v>
      </c>
      <c r="B605" s="72" t="s">
        <v>1548</v>
      </c>
      <c r="C605" s="72" t="s">
        <v>1427</v>
      </c>
      <c r="D605" s="72" t="s">
        <v>1549</v>
      </c>
      <c r="E605" s="72">
        <v>331001</v>
      </c>
      <c r="F605" s="72" t="s">
        <v>1550</v>
      </c>
      <c r="G605" s="72">
        <v>7618271707</v>
      </c>
      <c r="H605" s="72">
        <v>7023219432</v>
      </c>
      <c r="I605" s="72">
        <v>188</v>
      </c>
      <c r="J605" s="72">
        <v>19</v>
      </c>
      <c r="K605" s="72">
        <v>14</v>
      </c>
      <c r="L605" s="72">
        <v>4</v>
      </c>
      <c r="M605" s="72" t="s">
        <v>85</v>
      </c>
      <c r="N605" s="72" t="s">
        <v>1269</v>
      </c>
      <c r="O605" s="72">
        <v>202001</v>
      </c>
      <c r="P605" s="72" t="s">
        <v>1281</v>
      </c>
      <c r="Q605" s="72" t="b">
        <v>0</v>
      </c>
    </row>
    <row r="606" spans="1:17" ht="15.5">
      <c r="A606" s="2">
        <v>605</v>
      </c>
      <c r="B606" s="72" t="s">
        <v>1551</v>
      </c>
      <c r="C606" s="72" t="s">
        <v>1427</v>
      </c>
      <c r="D606" s="72" t="s">
        <v>1552</v>
      </c>
      <c r="E606" s="72">
        <v>312601</v>
      </c>
      <c r="F606" s="72" t="s">
        <v>1553</v>
      </c>
      <c r="G606" s="72">
        <v>7618271707</v>
      </c>
      <c r="H606" s="72">
        <v>7023219432</v>
      </c>
      <c r="I606" s="72">
        <v>188</v>
      </c>
      <c r="J606" s="72">
        <v>19</v>
      </c>
      <c r="K606" s="72">
        <v>14</v>
      </c>
      <c r="L606" s="72">
        <v>4</v>
      </c>
      <c r="M606" s="72" t="s">
        <v>85</v>
      </c>
      <c r="N606" s="72" t="s">
        <v>1269</v>
      </c>
      <c r="O606" s="72">
        <v>202001</v>
      </c>
      <c r="P606" s="72" t="s">
        <v>1281</v>
      </c>
      <c r="Q606" s="72" t="b">
        <v>0</v>
      </c>
    </row>
    <row r="607" spans="1:17" ht="15.5">
      <c r="A607" s="2">
        <v>606</v>
      </c>
      <c r="B607" s="72" t="s">
        <v>1554</v>
      </c>
      <c r="C607" s="72" t="s">
        <v>1427</v>
      </c>
      <c r="D607" s="72" t="s">
        <v>1540</v>
      </c>
      <c r="E607" s="72">
        <v>321024</v>
      </c>
      <c r="F607" s="72" t="s">
        <v>1555</v>
      </c>
      <c r="G607" s="72">
        <v>7618271707</v>
      </c>
      <c r="H607" s="72">
        <v>7023219432</v>
      </c>
      <c r="I607" s="72">
        <v>188</v>
      </c>
      <c r="J607" s="72">
        <v>19</v>
      </c>
      <c r="K607" s="72">
        <v>14</v>
      </c>
      <c r="L607" s="72">
        <v>4</v>
      </c>
      <c r="M607" s="72" t="s">
        <v>85</v>
      </c>
      <c r="N607" s="72" t="s">
        <v>1269</v>
      </c>
      <c r="O607" s="72">
        <v>202001</v>
      </c>
      <c r="P607" s="72" t="s">
        <v>1281</v>
      </c>
      <c r="Q607" s="72" t="b">
        <v>0</v>
      </c>
    </row>
    <row r="608" spans="1:17" ht="15.5">
      <c r="A608" s="2">
        <v>607</v>
      </c>
      <c r="B608" s="72" t="s">
        <v>1556</v>
      </c>
      <c r="C608" s="72" t="s">
        <v>1427</v>
      </c>
      <c r="D608" s="72" t="s">
        <v>1552</v>
      </c>
      <c r="E608" s="72">
        <v>312605</v>
      </c>
      <c r="F608" s="72" t="s">
        <v>1557</v>
      </c>
      <c r="G608" s="72">
        <v>7618271707</v>
      </c>
      <c r="H608" s="72">
        <v>7023219432</v>
      </c>
      <c r="I608" s="72">
        <v>188</v>
      </c>
      <c r="J608" s="72">
        <v>19</v>
      </c>
      <c r="K608" s="72">
        <v>14</v>
      </c>
      <c r="L608" s="72">
        <v>4</v>
      </c>
      <c r="M608" s="72" t="s">
        <v>85</v>
      </c>
      <c r="N608" s="72" t="s">
        <v>1269</v>
      </c>
      <c r="O608" s="72">
        <v>202001</v>
      </c>
      <c r="P608" s="72" t="s">
        <v>1281</v>
      </c>
      <c r="Q608" s="72" t="b">
        <v>0</v>
      </c>
    </row>
    <row r="609" spans="1:17" ht="15.5">
      <c r="A609" s="2">
        <v>608</v>
      </c>
      <c r="B609" s="72" t="s">
        <v>1558</v>
      </c>
      <c r="C609" s="72" t="s">
        <v>1427</v>
      </c>
      <c r="D609" s="72" t="s">
        <v>1559</v>
      </c>
      <c r="E609" s="72">
        <v>415612</v>
      </c>
      <c r="F609" s="72" t="s">
        <v>1560</v>
      </c>
      <c r="G609" s="72">
        <v>7618271707</v>
      </c>
      <c r="H609" s="72">
        <v>7023219432</v>
      </c>
      <c r="I609" s="72">
        <v>188</v>
      </c>
      <c r="J609" s="72">
        <v>19</v>
      </c>
      <c r="K609" s="72">
        <v>14</v>
      </c>
      <c r="L609" s="72">
        <v>4</v>
      </c>
      <c r="M609" s="72" t="s">
        <v>85</v>
      </c>
      <c r="N609" s="72" t="s">
        <v>1269</v>
      </c>
      <c r="O609" s="72">
        <v>202001</v>
      </c>
      <c r="P609" s="72" t="s">
        <v>1523</v>
      </c>
      <c r="Q609" s="72" t="b">
        <v>0</v>
      </c>
    </row>
    <row r="610" spans="1:17" ht="15.5">
      <c r="A610" s="2">
        <v>609</v>
      </c>
      <c r="B610" s="72" t="s">
        <v>1561</v>
      </c>
      <c r="C610" s="72" t="s">
        <v>1427</v>
      </c>
      <c r="D610" s="72" t="s">
        <v>1562</v>
      </c>
      <c r="E610" s="72">
        <v>226021</v>
      </c>
      <c r="F610" s="72" t="s">
        <v>1563</v>
      </c>
      <c r="G610" s="72">
        <v>7618271707</v>
      </c>
      <c r="H610" s="72">
        <v>7023219432</v>
      </c>
      <c r="I610" s="72">
        <v>188</v>
      </c>
      <c r="J610" s="72">
        <v>19</v>
      </c>
      <c r="K610" s="72">
        <v>14</v>
      </c>
      <c r="L610" s="72">
        <v>4</v>
      </c>
      <c r="M610" s="72" t="s">
        <v>85</v>
      </c>
      <c r="N610" s="72" t="s">
        <v>1269</v>
      </c>
      <c r="O610" s="72">
        <v>202001</v>
      </c>
      <c r="P610" s="72" t="s">
        <v>1269</v>
      </c>
      <c r="Q610" s="72" t="b">
        <v>0</v>
      </c>
    </row>
    <row r="611" spans="1:17" ht="15.5">
      <c r="A611" s="2">
        <v>610</v>
      </c>
      <c r="B611" s="72" t="s">
        <v>1564</v>
      </c>
      <c r="C611" s="72" t="s">
        <v>1427</v>
      </c>
      <c r="D611" s="72" t="s">
        <v>1565</v>
      </c>
      <c r="E611" s="72">
        <v>744301</v>
      </c>
      <c r="F611" s="72" t="s">
        <v>1566</v>
      </c>
      <c r="G611" s="72">
        <v>7618271707</v>
      </c>
      <c r="H611" s="72">
        <v>7023219432</v>
      </c>
      <c r="I611" s="72">
        <v>188</v>
      </c>
      <c r="J611" s="72">
        <v>19</v>
      </c>
      <c r="K611" s="72">
        <v>14</v>
      </c>
      <c r="L611" s="72">
        <v>4</v>
      </c>
      <c r="M611" s="72" t="s">
        <v>85</v>
      </c>
      <c r="N611" s="72" t="s">
        <v>1269</v>
      </c>
      <c r="O611" s="72">
        <v>202001</v>
      </c>
      <c r="P611" s="72" t="s">
        <v>1567</v>
      </c>
      <c r="Q611" s="72" t="b">
        <v>0</v>
      </c>
    </row>
    <row r="612" spans="1:17" ht="15.5">
      <c r="A612" s="2">
        <v>611</v>
      </c>
      <c r="B612" s="72" t="s">
        <v>1568</v>
      </c>
      <c r="C612" s="72" t="s">
        <v>1427</v>
      </c>
      <c r="D612" s="72" t="s">
        <v>1569</v>
      </c>
      <c r="E612" s="72">
        <v>212207</v>
      </c>
      <c r="F612" s="72" t="s">
        <v>1570</v>
      </c>
      <c r="G612" s="72">
        <v>7618271707</v>
      </c>
      <c r="H612" s="72">
        <v>7023219432</v>
      </c>
      <c r="I612" s="72">
        <v>188</v>
      </c>
      <c r="J612" s="72">
        <v>19</v>
      </c>
      <c r="K612" s="72">
        <v>14</v>
      </c>
      <c r="L612" s="72">
        <v>4</v>
      </c>
      <c r="M612" s="72" t="s">
        <v>85</v>
      </c>
      <c r="N612" s="72" t="s">
        <v>1269</v>
      </c>
      <c r="O612" s="72">
        <v>202001</v>
      </c>
      <c r="P612" s="72" t="s">
        <v>1269</v>
      </c>
      <c r="Q612" s="72" t="b">
        <v>0</v>
      </c>
    </row>
    <row r="613" spans="1:17" ht="15.5">
      <c r="A613" s="2">
        <v>612</v>
      </c>
      <c r="B613" s="72" t="s">
        <v>1571</v>
      </c>
      <c r="C613" s="72" t="s">
        <v>1427</v>
      </c>
      <c r="D613" s="72" t="s">
        <v>1572</v>
      </c>
      <c r="E613" s="72">
        <v>491340</v>
      </c>
      <c r="F613" s="72" t="s">
        <v>1573</v>
      </c>
      <c r="G613" s="72">
        <v>7618271707</v>
      </c>
      <c r="H613" s="72">
        <v>7023219432</v>
      </c>
      <c r="I613" s="72">
        <v>188</v>
      </c>
      <c r="J613" s="72">
        <v>19</v>
      </c>
      <c r="K613" s="72">
        <v>14</v>
      </c>
      <c r="L613" s="72">
        <v>4</v>
      </c>
      <c r="M613" s="72" t="s">
        <v>85</v>
      </c>
      <c r="N613" s="72" t="s">
        <v>1269</v>
      </c>
      <c r="O613" s="72">
        <v>202001</v>
      </c>
      <c r="P613" s="72" t="s">
        <v>1574</v>
      </c>
      <c r="Q613" s="72" t="b">
        <v>0</v>
      </c>
    </row>
    <row r="614" spans="1:17" ht="15.5">
      <c r="A614" s="2">
        <v>613</v>
      </c>
      <c r="B614" s="72" t="s">
        <v>1575</v>
      </c>
      <c r="C614" s="72" t="s">
        <v>1427</v>
      </c>
      <c r="D614" s="72" t="s">
        <v>1378</v>
      </c>
      <c r="E614" s="72">
        <v>325220</v>
      </c>
      <c r="F614" s="72" t="s">
        <v>1576</v>
      </c>
      <c r="G614" s="72">
        <v>7618271707</v>
      </c>
      <c r="H614" s="72">
        <v>7023219432</v>
      </c>
      <c r="I614" s="72">
        <v>188</v>
      </c>
      <c r="J614" s="72">
        <v>19</v>
      </c>
      <c r="K614" s="72">
        <v>14</v>
      </c>
      <c r="L614" s="72">
        <v>4</v>
      </c>
      <c r="M614" s="72" t="s">
        <v>85</v>
      </c>
      <c r="N614" s="72" t="s">
        <v>1269</v>
      </c>
      <c r="O614" s="72">
        <v>202001</v>
      </c>
      <c r="P614" s="72" t="s">
        <v>1281</v>
      </c>
      <c r="Q614" s="72" t="b">
        <v>0</v>
      </c>
    </row>
    <row r="615" spans="1:17" ht="15.5">
      <c r="A615" s="2">
        <v>614</v>
      </c>
      <c r="B615" s="72" t="s">
        <v>1577</v>
      </c>
      <c r="C615" s="72" t="s">
        <v>1427</v>
      </c>
      <c r="D615" s="72" t="s">
        <v>1578</v>
      </c>
      <c r="E615" s="72">
        <v>322230</v>
      </c>
      <c r="F615" s="72" t="s">
        <v>1579</v>
      </c>
      <c r="G615" s="72">
        <v>7618271707</v>
      </c>
      <c r="H615" s="72">
        <v>7023219432</v>
      </c>
      <c r="I615" s="72">
        <v>188</v>
      </c>
      <c r="J615" s="72">
        <v>19</v>
      </c>
      <c r="K615" s="72">
        <v>14</v>
      </c>
      <c r="L615" s="72">
        <v>4</v>
      </c>
      <c r="M615" s="72" t="s">
        <v>85</v>
      </c>
      <c r="N615" s="72" t="s">
        <v>1269</v>
      </c>
      <c r="O615" s="72">
        <v>202001</v>
      </c>
      <c r="P615" s="72" t="s">
        <v>1281</v>
      </c>
      <c r="Q615" s="72" t="b">
        <v>0</v>
      </c>
    </row>
    <row r="616" spans="1:17" ht="15.5">
      <c r="A616" s="2">
        <v>615</v>
      </c>
      <c r="B616" s="72" t="s">
        <v>1580</v>
      </c>
      <c r="C616" s="72" t="s">
        <v>1427</v>
      </c>
      <c r="D616" s="72" t="s">
        <v>1581</v>
      </c>
      <c r="E616" s="72">
        <v>201301</v>
      </c>
      <c r="F616" s="72" t="s">
        <v>1582</v>
      </c>
      <c r="G616" s="72">
        <v>7618271707</v>
      </c>
      <c r="H616" s="72">
        <v>7023219432</v>
      </c>
      <c r="I616" s="72">
        <v>188</v>
      </c>
      <c r="J616" s="72">
        <v>19</v>
      </c>
      <c r="K616" s="72">
        <v>14</v>
      </c>
      <c r="L616" s="72">
        <v>4</v>
      </c>
      <c r="M616" s="72" t="s">
        <v>85</v>
      </c>
      <c r="N616" s="72" t="s">
        <v>1269</v>
      </c>
      <c r="O616" s="72">
        <v>202001</v>
      </c>
      <c r="P616" s="72" t="s">
        <v>1269</v>
      </c>
      <c r="Q616" s="72" t="b">
        <v>0</v>
      </c>
    </row>
    <row r="617" spans="1:17" ht="15.5">
      <c r="A617" s="2">
        <v>616</v>
      </c>
      <c r="B617" s="72" t="s">
        <v>1583</v>
      </c>
      <c r="C617" s="72" t="s">
        <v>1427</v>
      </c>
      <c r="D617" s="72" t="s">
        <v>1584</v>
      </c>
      <c r="E617" s="72">
        <v>454775</v>
      </c>
      <c r="F617" s="72" t="s">
        <v>1585</v>
      </c>
      <c r="G617" s="72">
        <v>7618271707</v>
      </c>
      <c r="H617" s="72">
        <v>7023219432</v>
      </c>
      <c r="I617" s="72">
        <v>188</v>
      </c>
      <c r="J617" s="72">
        <v>19</v>
      </c>
      <c r="K617" s="72">
        <v>14</v>
      </c>
      <c r="L617" s="72">
        <v>4</v>
      </c>
      <c r="M617" s="72" t="s">
        <v>85</v>
      </c>
      <c r="N617" s="72" t="s">
        <v>1269</v>
      </c>
      <c r="O617" s="72">
        <v>202001</v>
      </c>
      <c r="P617" s="72" t="s">
        <v>1299</v>
      </c>
      <c r="Q617" s="72" t="b">
        <v>0</v>
      </c>
    </row>
    <row r="618" spans="1:17" ht="15.5">
      <c r="A618" s="2">
        <v>617</v>
      </c>
      <c r="B618" s="72" t="s">
        <v>1586</v>
      </c>
      <c r="C618" s="72" t="s">
        <v>1427</v>
      </c>
      <c r="D618" s="72" t="s">
        <v>1290</v>
      </c>
      <c r="E618" s="72">
        <v>768201</v>
      </c>
      <c r="F618" s="72" t="s">
        <v>1587</v>
      </c>
      <c r="G618" s="72">
        <v>7618271707</v>
      </c>
      <c r="H618" s="72">
        <v>7023219432</v>
      </c>
      <c r="I618" s="72">
        <v>188</v>
      </c>
      <c r="J618" s="72">
        <v>19</v>
      </c>
      <c r="K618" s="72">
        <v>14</v>
      </c>
      <c r="L618" s="72">
        <v>4</v>
      </c>
      <c r="M618" s="72" t="s">
        <v>85</v>
      </c>
      <c r="N618" s="72" t="s">
        <v>1269</v>
      </c>
      <c r="O618" s="72">
        <v>202001</v>
      </c>
      <c r="P618" s="72" t="s">
        <v>1588</v>
      </c>
      <c r="Q618" s="72" t="b">
        <v>0</v>
      </c>
    </row>
    <row r="619" spans="1:17" ht="15.5">
      <c r="A619" s="2">
        <v>618</v>
      </c>
      <c r="B619" s="72" t="s">
        <v>1589</v>
      </c>
      <c r="C619" s="72" t="s">
        <v>1427</v>
      </c>
      <c r="D619" s="72" t="s">
        <v>1581</v>
      </c>
      <c r="E619" s="72">
        <v>201301</v>
      </c>
      <c r="F619" s="72" t="s">
        <v>1590</v>
      </c>
      <c r="G619" s="72">
        <v>7618271707</v>
      </c>
      <c r="H619" s="72">
        <v>7023219432</v>
      </c>
      <c r="I619" s="72">
        <v>188</v>
      </c>
      <c r="J619" s="72">
        <v>19</v>
      </c>
      <c r="K619" s="72">
        <v>14</v>
      </c>
      <c r="L619" s="72">
        <v>4</v>
      </c>
      <c r="M619" s="72" t="s">
        <v>85</v>
      </c>
      <c r="N619" s="72" t="s">
        <v>1269</v>
      </c>
      <c r="O619" s="72">
        <v>202001</v>
      </c>
      <c r="P619" s="72" t="s">
        <v>1269</v>
      </c>
      <c r="Q619" s="72" t="b">
        <v>0</v>
      </c>
    </row>
    <row r="620" spans="1:17" ht="15.5">
      <c r="A620" s="2">
        <v>619</v>
      </c>
      <c r="B620" s="72" t="s">
        <v>1591</v>
      </c>
      <c r="C620" s="72" t="s">
        <v>1427</v>
      </c>
      <c r="D620" s="72" t="s">
        <v>1592</v>
      </c>
      <c r="E620" s="72">
        <v>110032</v>
      </c>
      <c r="F620" s="72" t="s">
        <v>1593</v>
      </c>
      <c r="G620" s="72">
        <v>7618271707</v>
      </c>
      <c r="H620" s="72">
        <v>7023219432</v>
      </c>
      <c r="I620" s="72">
        <v>188</v>
      </c>
      <c r="J620" s="72">
        <v>19</v>
      </c>
      <c r="K620" s="72">
        <v>14</v>
      </c>
      <c r="L620" s="72">
        <v>4</v>
      </c>
      <c r="M620" s="72" t="s">
        <v>85</v>
      </c>
      <c r="N620" s="72" t="s">
        <v>1269</v>
      </c>
      <c r="O620" s="72">
        <v>202001</v>
      </c>
      <c r="P620" s="72" t="s">
        <v>1335</v>
      </c>
      <c r="Q620" s="72" t="b">
        <v>0</v>
      </c>
    </row>
    <row r="621" spans="1:17" ht="15.5">
      <c r="A621" s="2">
        <v>620</v>
      </c>
      <c r="B621" s="72" t="s">
        <v>1594</v>
      </c>
      <c r="C621" s="72" t="s">
        <v>1427</v>
      </c>
      <c r="D621" s="72" t="s">
        <v>1595</v>
      </c>
      <c r="E621" s="72">
        <v>110068</v>
      </c>
      <c r="F621" s="72" t="s">
        <v>1596</v>
      </c>
      <c r="G621" s="72">
        <v>7618271707</v>
      </c>
      <c r="H621" s="72">
        <v>7023219432</v>
      </c>
      <c r="I621" s="72">
        <v>188</v>
      </c>
      <c r="J621" s="72">
        <v>19</v>
      </c>
      <c r="K621" s="72">
        <v>14</v>
      </c>
      <c r="L621" s="72">
        <v>4</v>
      </c>
      <c r="M621" s="72" t="s">
        <v>85</v>
      </c>
      <c r="N621" s="72" t="s">
        <v>1269</v>
      </c>
      <c r="O621" s="72">
        <v>202001</v>
      </c>
      <c r="P621" s="72" t="s">
        <v>1335</v>
      </c>
      <c r="Q621" s="72" t="b">
        <v>0</v>
      </c>
    </row>
    <row r="622" spans="1:17" ht="15.5">
      <c r="A622" s="2">
        <v>621</v>
      </c>
      <c r="B622" s="72" t="s">
        <v>1597</v>
      </c>
      <c r="C622" s="72" t="s">
        <v>1427</v>
      </c>
      <c r="D622" s="72" t="s">
        <v>1581</v>
      </c>
      <c r="E622" s="72">
        <v>201306</v>
      </c>
      <c r="F622" s="72" t="s">
        <v>1598</v>
      </c>
      <c r="G622" s="72">
        <v>7618271707</v>
      </c>
      <c r="H622" s="72">
        <v>7023219432</v>
      </c>
      <c r="I622" s="72">
        <v>188</v>
      </c>
      <c r="J622" s="72">
        <v>19</v>
      </c>
      <c r="K622" s="72">
        <v>14</v>
      </c>
      <c r="L622" s="72">
        <v>4</v>
      </c>
      <c r="M622" s="72" t="s">
        <v>85</v>
      </c>
      <c r="N622" s="72" t="s">
        <v>1269</v>
      </c>
      <c r="O622" s="72">
        <v>202001</v>
      </c>
      <c r="P622" s="72" t="s">
        <v>1269</v>
      </c>
      <c r="Q622" s="72" t="b">
        <v>0</v>
      </c>
    </row>
    <row r="623" spans="1:17" ht="15.5">
      <c r="A623" s="2">
        <v>622</v>
      </c>
      <c r="B623" s="72" t="s">
        <v>1599</v>
      </c>
      <c r="C623" s="72" t="s">
        <v>1427</v>
      </c>
      <c r="D623" s="72" t="s">
        <v>1325</v>
      </c>
      <c r="E623" s="72">
        <v>247771</v>
      </c>
      <c r="F623" s="72" t="s">
        <v>1600</v>
      </c>
      <c r="G623" s="72">
        <v>7618271707</v>
      </c>
      <c r="H623" s="72">
        <v>7023219432</v>
      </c>
      <c r="I623" s="72">
        <v>188</v>
      </c>
      <c r="J623" s="72">
        <v>19</v>
      </c>
      <c r="K623" s="72">
        <v>14</v>
      </c>
      <c r="L623" s="72">
        <v>4</v>
      </c>
      <c r="M623" s="72" t="s">
        <v>85</v>
      </c>
      <c r="N623" s="72" t="s">
        <v>1269</v>
      </c>
      <c r="O623" s="72">
        <v>202001</v>
      </c>
      <c r="P623" s="72" t="s">
        <v>1269</v>
      </c>
      <c r="Q623" s="72" t="b">
        <v>0</v>
      </c>
    </row>
    <row r="624" spans="1:17" ht="15.5">
      <c r="A624" s="2">
        <v>623</v>
      </c>
      <c r="B624" s="72" t="s">
        <v>1601</v>
      </c>
      <c r="C624" s="72" t="s">
        <v>1427</v>
      </c>
      <c r="D624" s="72" t="s">
        <v>1602</v>
      </c>
      <c r="E624" s="72">
        <v>400086</v>
      </c>
      <c r="F624" s="72" t="s">
        <v>1367</v>
      </c>
      <c r="G624" s="72">
        <v>7618271707</v>
      </c>
      <c r="H624" s="72">
        <v>7023219432</v>
      </c>
      <c r="I624" s="72">
        <v>188</v>
      </c>
      <c r="J624" s="72">
        <v>19</v>
      </c>
      <c r="K624" s="72">
        <v>14</v>
      </c>
      <c r="L624" s="72">
        <v>4</v>
      </c>
      <c r="M624" s="72" t="s">
        <v>85</v>
      </c>
      <c r="N624" s="72" t="s">
        <v>1269</v>
      </c>
      <c r="O624" s="72">
        <v>202001</v>
      </c>
      <c r="P624" s="72" t="s">
        <v>1523</v>
      </c>
      <c r="Q624" s="72" t="b">
        <v>0</v>
      </c>
    </row>
    <row r="625" spans="1:17" ht="15.5">
      <c r="A625" s="2">
        <v>624</v>
      </c>
      <c r="B625" s="72" t="s">
        <v>1603</v>
      </c>
      <c r="C625" s="72" t="s">
        <v>1427</v>
      </c>
      <c r="D625" s="72" t="s">
        <v>1281</v>
      </c>
      <c r="E625" s="72">
        <v>301701</v>
      </c>
      <c r="F625" s="72" t="s">
        <v>1604</v>
      </c>
      <c r="G625" s="72">
        <v>7618271707</v>
      </c>
      <c r="H625" s="72">
        <v>7023219432</v>
      </c>
      <c r="I625" s="72">
        <v>188</v>
      </c>
      <c r="J625" s="72">
        <v>19</v>
      </c>
      <c r="K625" s="72">
        <v>14</v>
      </c>
      <c r="L625" s="72">
        <v>4</v>
      </c>
      <c r="M625" s="72" t="s">
        <v>85</v>
      </c>
      <c r="N625" s="72" t="s">
        <v>1269</v>
      </c>
      <c r="O625" s="72">
        <v>202001</v>
      </c>
      <c r="P625" s="72" t="s">
        <v>1384</v>
      </c>
      <c r="Q625" s="72" t="b">
        <v>0</v>
      </c>
    </row>
    <row r="626" spans="1:17" ht="15.5">
      <c r="A626" s="2">
        <v>625</v>
      </c>
      <c r="B626" s="72" t="s">
        <v>1605</v>
      </c>
      <c r="C626" s="72" t="s">
        <v>1427</v>
      </c>
      <c r="D626" s="72" t="s">
        <v>1606</v>
      </c>
      <c r="E626" s="72">
        <v>311021</v>
      </c>
      <c r="F626" s="72" t="s">
        <v>1607</v>
      </c>
      <c r="G626" s="72">
        <v>7618271707</v>
      </c>
      <c r="H626" s="72">
        <v>7023219432</v>
      </c>
      <c r="I626" s="72">
        <v>188</v>
      </c>
      <c r="J626" s="72">
        <v>19</v>
      </c>
      <c r="K626" s="72">
        <v>14</v>
      </c>
      <c r="L626" s="72">
        <v>4</v>
      </c>
      <c r="M626" s="72" t="s">
        <v>85</v>
      </c>
      <c r="N626" s="72" t="s">
        <v>1269</v>
      </c>
      <c r="O626" s="72">
        <v>202001</v>
      </c>
      <c r="P626" s="72" t="s">
        <v>1281</v>
      </c>
      <c r="Q626" s="72" t="b">
        <v>0</v>
      </c>
    </row>
    <row r="627" spans="1:17" ht="15.5">
      <c r="A627" s="2">
        <v>626</v>
      </c>
      <c r="B627" s="72" t="s">
        <v>1608</v>
      </c>
      <c r="C627" s="72" t="s">
        <v>1427</v>
      </c>
      <c r="D627" s="72" t="s">
        <v>1609</v>
      </c>
      <c r="E627" s="72">
        <v>232104</v>
      </c>
      <c r="F627" s="72" t="s">
        <v>1610</v>
      </c>
      <c r="G627" s="72">
        <v>7618271707</v>
      </c>
      <c r="H627" s="72">
        <v>7023219432</v>
      </c>
      <c r="I627" s="72">
        <v>188</v>
      </c>
      <c r="J627" s="72">
        <v>19</v>
      </c>
      <c r="K627" s="72">
        <v>14</v>
      </c>
      <c r="L627" s="72">
        <v>4</v>
      </c>
      <c r="M627" s="72" t="s">
        <v>85</v>
      </c>
      <c r="N627" s="72" t="s">
        <v>1269</v>
      </c>
      <c r="O627" s="72">
        <v>202001</v>
      </c>
      <c r="P627" s="72" t="s">
        <v>1269</v>
      </c>
      <c r="Q627" s="72" t="b">
        <v>0</v>
      </c>
    </row>
    <row r="628" spans="1:17" ht="15.5">
      <c r="A628" s="2">
        <v>627</v>
      </c>
      <c r="B628" s="72" t="s">
        <v>1611</v>
      </c>
      <c r="C628" s="72" t="s">
        <v>1427</v>
      </c>
      <c r="D628" s="72" t="s">
        <v>1612</v>
      </c>
      <c r="E628" s="72">
        <v>225301</v>
      </c>
      <c r="F628" s="72" t="s">
        <v>1613</v>
      </c>
      <c r="G628" s="72">
        <v>7618271707</v>
      </c>
      <c r="H628" s="72">
        <v>7023219432</v>
      </c>
      <c r="I628" s="72">
        <v>188</v>
      </c>
      <c r="J628" s="72">
        <v>19</v>
      </c>
      <c r="K628" s="72">
        <v>14</v>
      </c>
      <c r="L628" s="72">
        <v>4</v>
      </c>
      <c r="M628" s="72" t="s">
        <v>85</v>
      </c>
      <c r="N628" s="72" t="s">
        <v>1269</v>
      </c>
      <c r="O628" s="72">
        <v>202001</v>
      </c>
      <c r="P628" s="72" t="s">
        <v>1269</v>
      </c>
      <c r="Q628" s="72" t="b">
        <v>0</v>
      </c>
    </row>
    <row r="629" spans="1:17" ht="15.5">
      <c r="A629" s="2">
        <v>628</v>
      </c>
      <c r="B629" s="72" t="s">
        <v>1614</v>
      </c>
      <c r="C629" s="72" t="s">
        <v>1427</v>
      </c>
      <c r="D629" s="72" t="s">
        <v>1615</v>
      </c>
      <c r="E629" s="72">
        <v>244501</v>
      </c>
      <c r="F629" s="72" t="s">
        <v>1616</v>
      </c>
      <c r="G629" s="72">
        <v>7618271707</v>
      </c>
      <c r="H629" s="72">
        <v>7023219432</v>
      </c>
      <c r="I629" s="72">
        <v>188</v>
      </c>
      <c r="J629" s="72">
        <v>19</v>
      </c>
      <c r="K629" s="72">
        <v>14</v>
      </c>
      <c r="L629" s="72">
        <v>4</v>
      </c>
      <c r="M629" s="72" t="s">
        <v>85</v>
      </c>
      <c r="N629" s="72" t="s">
        <v>1269</v>
      </c>
      <c r="O629" s="72">
        <v>202001</v>
      </c>
      <c r="P629" s="72" t="s">
        <v>1269</v>
      </c>
      <c r="Q629" s="72" t="b">
        <v>0</v>
      </c>
    </row>
    <row r="630" spans="1:17" ht="15.5">
      <c r="A630" s="2">
        <v>629</v>
      </c>
      <c r="B630" s="72" t="s">
        <v>1617</v>
      </c>
      <c r="C630" s="72" t="s">
        <v>1427</v>
      </c>
      <c r="D630" s="72" t="s">
        <v>1618</v>
      </c>
      <c r="E630" s="72">
        <v>472118</v>
      </c>
      <c r="F630" s="72" t="s">
        <v>1619</v>
      </c>
      <c r="G630" s="72">
        <v>7618271707</v>
      </c>
      <c r="H630" s="72">
        <v>7023219432</v>
      </c>
      <c r="I630" s="72">
        <v>188</v>
      </c>
      <c r="J630" s="72">
        <v>19</v>
      </c>
      <c r="K630" s="72">
        <v>14</v>
      </c>
      <c r="L630" s="72">
        <v>4</v>
      </c>
      <c r="M630" s="72" t="s">
        <v>85</v>
      </c>
      <c r="N630" s="72" t="s">
        <v>1269</v>
      </c>
      <c r="O630" s="72">
        <v>202001</v>
      </c>
      <c r="P630" s="72" t="s">
        <v>1299</v>
      </c>
      <c r="Q630" s="72" t="b">
        <v>0</v>
      </c>
    </row>
    <row r="631" spans="1:17" ht="15.5">
      <c r="A631" s="2">
        <v>630</v>
      </c>
      <c r="B631" s="72" t="s">
        <v>1620</v>
      </c>
      <c r="C631" s="72" t="s">
        <v>1427</v>
      </c>
      <c r="D631" s="72" t="s">
        <v>1621</v>
      </c>
      <c r="E631" s="72">
        <v>262701</v>
      </c>
      <c r="F631" s="72" t="s">
        <v>1622</v>
      </c>
      <c r="G631" s="72">
        <v>7618271707</v>
      </c>
      <c r="H631" s="72">
        <v>7023219432</v>
      </c>
      <c r="I631" s="72">
        <v>188</v>
      </c>
      <c r="J631" s="72">
        <v>19</v>
      </c>
      <c r="K631" s="72">
        <v>14</v>
      </c>
      <c r="L631" s="72">
        <v>4</v>
      </c>
      <c r="M631" s="72" t="s">
        <v>85</v>
      </c>
      <c r="N631" s="72" t="s">
        <v>1269</v>
      </c>
      <c r="O631" s="72">
        <v>202001</v>
      </c>
      <c r="P631" s="72" t="s">
        <v>1269</v>
      </c>
      <c r="Q631" s="72" t="b">
        <v>0</v>
      </c>
    </row>
    <row r="632" spans="1:17" ht="15.5">
      <c r="A632" s="2">
        <v>631</v>
      </c>
      <c r="B632" s="72" t="s">
        <v>1623</v>
      </c>
      <c r="C632" s="72" t="s">
        <v>1427</v>
      </c>
      <c r="D632" s="72" t="s">
        <v>1624</v>
      </c>
      <c r="E632" s="72">
        <v>841301</v>
      </c>
      <c r="F632" s="72" t="s">
        <v>1625</v>
      </c>
      <c r="G632" s="72">
        <v>7618271707</v>
      </c>
      <c r="H632" s="72">
        <v>7023219432</v>
      </c>
      <c r="I632" s="72">
        <v>188</v>
      </c>
      <c r="J632" s="72">
        <v>19</v>
      </c>
      <c r="K632" s="72">
        <v>14</v>
      </c>
      <c r="L632" s="72">
        <v>4</v>
      </c>
      <c r="M632" s="72" t="s">
        <v>85</v>
      </c>
      <c r="N632" s="72" t="s">
        <v>1269</v>
      </c>
      <c r="O632" s="72">
        <v>202001</v>
      </c>
      <c r="P632" s="72" t="s">
        <v>1328</v>
      </c>
      <c r="Q632" s="72" t="b">
        <v>0</v>
      </c>
    </row>
    <row r="633" spans="1:17" ht="15.5">
      <c r="A633" s="2">
        <v>632</v>
      </c>
      <c r="B633" s="72" t="s">
        <v>1626</v>
      </c>
      <c r="C633" s="72" t="s">
        <v>1427</v>
      </c>
      <c r="D633" s="72" t="s">
        <v>1627</v>
      </c>
      <c r="E633" s="72">
        <v>326023</v>
      </c>
      <c r="F633" s="72" t="s">
        <v>1628</v>
      </c>
      <c r="G633" s="72">
        <v>7618271707</v>
      </c>
      <c r="H633" s="72">
        <v>7023219432</v>
      </c>
      <c r="I633" s="72">
        <v>188</v>
      </c>
      <c r="J633" s="72">
        <v>19</v>
      </c>
      <c r="K633" s="72">
        <v>14</v>
      </c>
      <c r="L633" s="72">
        <v>4</v>
      </c>
      <c r="M633" s="72" t="s">
        <v>85</v>
      </c>
      <c r="N633" s="72" t="s">
        <v>1269</v>
      </c>
      <c r="O633" s="72">
        <v>202001</v>
      </c>
      <c r="P633" s="72" t="s">
        <v>1281</v>
      </c>
      <c r="Q633" s="72" t="b">
        <v>0</v>
      </c>
    </row>
    <row r="634" spans="1:17" ht="15.5">
      <c r="A634" s="2">
        <v>633</v>
      </c>
      <c r="B634" s="72" t="s">
        <v>1629</v>
      </c>
      <c r="C634" s="72" t="s">
        <v>1427</v>
      </c>
      <c r="D634" s="72" t="s">
        <v>1630</v>
      </c>
      <c r="E634" s="72">
        <v>274403</v>
      </c>
      <c r="F634" s="72" t="s">
        <v>1631</v>
      </c>
      <c r="G634" s="72">
        <v>7618271707</v>
      </c>
      <c r="H634" s="72">
        <v>7023219432</v>
      </c>
      <c r="I634" s="72">
        <v>188</v>
      </c>
      <c r="J634" s="72">
        <v>19</v>
      </c>
      <c r="K634" s="72">
        <v>14</v>
      </c>
      <c r="L634" s="72">
        <v>4</v>
      </c>
      <c r="M634" s="72" t="s">
        <v>85</v>
      </c>
      <c r="N634" s="72" t="s">
        <v>1269</v>
      </c>
      <c r="O634" s="72">
        <v>202001</v>
      </c>
      <c r="P634" s="72" t="s">
        <v>1269</v>
      </c>
      <c r="Q634" s="72" t="b">
        <v>0</v>
      </c>
    </row>
    <row r="635" spans="1:17" ht="15.5">
      <c r="A635" s="2">
        <v>634</v>
      </c>
      <c r="B635" s="72" t="s">
        <v>1632</v>
      </c>
      <c r="C635" s="72" t="s">
        <v>1427</v>
      </c>
      <c r="D635" s="72" t="s">
        <v>1633</v>
      </c>
      <c r="E635" s="72">
        <v>823002</v>
      </c>
      <c r="F635" s="72" t="s">
        <v>1634</v>
      </c>
      <c r="G635" s="72">
        <v>7618271707</v>
      </c>
      <c r="H635" s="72">
        <v>7023219432</v>
      </c>
      <c r="I635" s="72">
        <v>188</v>
      </c>
      <c r="J635" s="72">
        <v>19</v>
      </c>
      <c r="K635" s="72">
        <v>14</v>
      </c>
      <c r="L635" s="72">
        <v>4</v>
      </c>
      <c r="M635" s="72" t="s">
        <v>85</v>
      </c>
      <c r="N635" s="72" t="s">
        <v>1269</v>
      </c>
      <c r="O635" s="72">
        <v>202001</v>
      </c>
      <c r="P635" s="72" t="s">
        <v>1328</v>
      </c>
      <c r="Q635" s="72" t="b">
        <v>0</v>
      </c>
    </row>
    <row r="636" spans="1:17" ht="15.5">
      <c r="A636" s="2">
        <v>635</v>
      </c>
      <c r="B636" s="72" t="s">
        <v>1635</v>
      </c>
      <c r="C636" s="72" t="s">
        <v>1427</v>
      </c>
      <c r="D636" s="72" t="s">
        <v>1636</v>
      </c>
      <c r="E636" s="72">
        <v>244901</v>
      </c>
      <c r="F636" s="72" t="s">
        <v>1637</v>
      </c>
      <c r="G636" s="72">
        <v>7618271707</v>
      </c>
      <c r="H636" s="72">
        <v>7023219432</v>
      </c>
      <c r="I636" s="72">
        <v>188</v>
      </c>
      <c r="J636" s="72">
        <v>19</v>
      </c>
      <c r="K636" s="72">
        <v>14</v>
      </c>
      <c r="L636" s="72">
        <v>4</v>
      </c>
      <c r="M636" s="72" t="s">
        <v>85</v>
      </c>
      <c r="N636" s="72" t="s">
        <v>1269</v>
      </c>
      <c r="O636" s="72">
        <v>202001</v>
      </c>
      <c r="P636" s="72" t="s">
        <v>1269</v>
      </c>
      <c r="Q636" s="72" t="b">
        <v>0</v>
      </c>
    </row>
    <row r="637" spans="1:17" ht="15.5">
      <c r="A637" s="2">
        <v>636</v>
      </c>
      <c r="B637" s="72" t="s">
        <v>1638</v>
      </c>
      <c r="C637" s="72" t="s">
        <v>1427</v>
      </c>
      <c r="D637" s="72" t="s">
        <v>1639</v>
      </c>
      <c r="E637" s="72">
        <v>461668</v>
      </c>
      <c r="F637" s="72" t="s">
        <v>1640</v>
      </c>
      <c r="G637" s="72">
        <v>7618271707</v>
      </c>
      <c r="H637" s="72">
        <v>7023219432</v>
      </c>
      <c r="I637" s="72">
        <v>188</v>
      </c>
      <c r="J637" s="72">
        <v>19</v>
      </c>
      <c r="K637" s="72">
        <v>14</v>
      </c>
      <c r="L637" s="72">
        <v>4</v>
      </c>
      <c r="M637" s="72" t="s">
        <v>85</v>
      </c>
      <c r="N637" s="72" t="s">
        <v>1269</v>
      </c>
      <c r="O637" s="72">
        <v>202001</v>
      </c>
      <c r="P637" s="72" t="s">
        <v>1299</v>
      </c>
      <c r="Q637" s="72" t="b">
        <v>0</v>
      </c>
    </row>
    <row r="638" spans="1:17" ht="15.5">
      <c r="A638" s="2">
        <v>637</v>
      </c>
      <c r="B638" s="72" t="s">
        <v>1641</v>
      </c>
      <c r="C638" s="72" t="s">
        <v>1427</v>
      </c>
      <c r="D638" s="72" t="s">
        <v>1642</v>
      </c>
      <c r="E638" s="72">
        <v>152123</v>
      </c>
      <c r="F638" s="72" t="s">
        <v>1643</v>
      </c>
      <c r="G638" s="72">
        <v>7618271707</v>
      </c>
      <c r="H638" s="72">
        <v>7023219432</v>
      </c>
      <c r="I638" s="72">
        <v>188</v>
      </c>
      <c r="J638" s="72">
        <v>19</v>
      </c>
      <c r="K638" s="72">
        <v>14</v>
      </c>
      <c r="L638" s="72">
        <v>4</v>
      </c>
      <c r="M638" s="72" t="s">
        <v>85</v>
      </c>
      <c r="N638" s="72" t="s">
        <v>1269</v>
      </c>
      <c r="O638" s="72">
        <v>202001</v>
      </c>
      <c r="P638" s="72" t="s">
        <v>1351</v>
      </c>
      <c r="Q638" s="72" t="b">
        <v>0</v>
      </c>
    </row>
    <row r="639" spans="1:17" ht="15.5">
      <c r="A639" s="2">
        <v>638</v>
      </c>
      <c r="B639" s="72" t="s">
        <v>1644</v>
      </c>
      <c r="C639" s="72" t="s">
        <v>1427</v>
      </c>
      <c r="D639" s="72" t="s">
        <v>1581</v>
      </c>
      <c r="E639" s="72">
        <v>201301</v>
      </c>
      <c r="F639" s="72" t="s">
        <v>1645</v>
      </c>
      <c r="G639" s="72">
        <v>7618271707</v>
      </c>
      <c r="H639" s="72">
        <v>7023219432</v>
      </c>
      <c r="I639" s="72">
        <v>188</v>
      </c>
      <c r="J639" s="72">
        <v>19</v>
      </c>
      <c r="K639" s="72">
        <v>14</v>
      </c>
      <c r="L639" s="72">
        <v>4</v>
      </c>
      <c r="M639" s="72" t="s">
        <v>85</v>
      </c>
      <c r="N639" s="72" t="s">
        <v>1269</v>
      </c>
      <c r="O639" s="72">
        <v>202001</v>
      </c>
      <c r="P639" s="72" t="s">
        <v>1269</v>
      </c>
      <c r="Q639" s="72" t="b">
        <v>0</v>
      </c>
    </row>
    <row r="640" spans="1:17" ht="15.5">
      <c r="A640" s="2">
        <v>639</v>
      </c>
      <c r="B640" s="72" t="s">
        <v>1646</v>
      </c>
      <c r="C640" s="72" t="s">
        <v>1427</v>
      </c>
      <c r="D640" s="72" t="s">
        <v>1647</v>
      </c>
      <c r="E640" s="72">
        <v>271875</v>
      </c>
      <c r="F640" s="72" t="s">
        <v>1648</v>
      </c>
      <c r="G640" s="72">
        <v>7618271707</v>
      </c>
      <c r="H640" s="72">
        <v>7023219432</v>
      </c>
      <c r="I640" s="72">
        <v>188</v>
      </c>
      <c r="J640" s="72">
        <v>19</v>
      </c>
      <c r="K640" s="72">
        <v>14</v>
      </c>
      <c r="L640" s="72">
        <v>4</v>
      </c>
      <c r="M640" s="72" t="s">
        <v>85</v>
      </c>
      <c r="N640" s="72" t="s">
        <v>1269</v>
      </c>
      <c r="O640" s="72">
        <v>202001</v>
      </c>
      <c r="P640" s="72" t="s">
        <v>1269</v>
      </c>
      <c r="Q640" s="72" t="b">
        <v>0</v>
      </c>
    </row>
    <row r="641" spans="1:17" ht="15.5">
      <c r="A641" s="2">
        <v>640</v>
      </c>
      <c r="B641" s="72" t="s">
        <v>1649</v>
      </c>
      <c r="C641" s="72" t="s">
        <v>1427</v>
      </c>
      <c r="D641" s="71"/>
      <c r="E641" s="72">
        <v>271604</v>
      </c>
      <c r="F641" s="72" t="s">
        <v>1650</v>
      </c>
      <c r="G641" s="72">
        <v>7618271707</v>
      </c>
      <c r="H641" s="72">
        <v>7023219432</v>
      </c>
      <c r="I641" s="72">
        <v>188</v>
      </c>
      <c r="J641" s="72">
        <v>19</v>
      </c>
      <c r="K641" s="72">
        <v>14</v>
      </c>
      <c r="L641" s="72">
        <v>4</v>
      </c>
      <c r="M641" s="72" t="s">
        <v>85</v>
      </c>
      <c r="N641" s="72" t="s">
        <v>1269</v>
      </c>
      <c r="O641" s="72">
        <v>202001</v>
      </c>
      <c r="P641" s="72"/>
      <c r="Q641" s="72" t="b">
        <v>0</v>
      </c>
    </row>
    <row r="642" spans="1:17" ht="15.5">
      <c r="A642" s="2">
        <v>641</v>
      </c>
      <c r="B642" s="72" t="s">
        <v>1651</v>
      </c>
      <c r="C642" s="72" t="s">
        <v>1427</v>
      </c>
      <c r="D642" s="71"/>
      <c r="E642" s="72">
        <v>496001</v>
      </c>
      <c r="F642" s="72" t="s">
        <v>1652</v>
      </c>
      <c r="G642" s="72">
        <v>7618271707</v>
      </c>
      <c r="H642" s="72">
        <v>7023219432</v>
      </c>
      <c r="I642" s="72">
        <v>188</v>
      </c>
      <c r="J642" s="72">
        <v>19</v>
      </c>
      <c r="K642" s="72">
        <v>14</v>
      </c>
      <c r="L642" s="72">
        <v>4</v>
      </c>
      <c r="M642" s="72" t="s">
        <v>85</v>
      </c>
      <c r="N642" s="72" t="s">
        <v>1269</v>
      </c>
      <c r="O642" s="72">
        <v>202001</v>
      </c>
      <c r="P642" s="72"/>
      <c r="Q642" s="72" t="b">
        <v>0</v>
      </c>
    </row>
    <row r="643" spans="1:17" ht="15.5">
      <c r="A643" s="2">
        <v>642</v>
      </c>
      <c r="B643" s="72" t="s">
        <v>1653</v>
      </c>
      <c r="C643" s="72" t="s">
        <v>1427</v>
      </c>
      <c r="D643" s="71"/>
      <c r="E643" s="72">
        <v>233001</v>
      </c>
      <c r="F643" s="72" t="s">
        <v>1654</v>
      </c>
      <c r="G643" s="72">
        <v>7618271707</v>
      </c>
      <c r="H643" s="72">
        <v>7023219432</v>
      </c>
      <c r="I643" s="72">
        <v>188</v>
      </c>
      <c r="J643" s="72">
        <v>19</v>
      </c>
      <c r="K643" s="72">
        <v>14</v>
      </c>
      <c r="L643" s="72">
        <v>4</v>
      </c>
      <c r="M643" s="72" t="s">
        <v>85</v>
      </c>
      <c r="N643" s="72" t="s">
        <v>1269</v>
      </c>
      <c r="O643" s="72">
        <v>202001</v>
      </c>
      <c r="P643" s="72"/>
      <c r="Q643" s="72" t="b">
        <v>0</v>
      </c>
    </row>
    <row r="644" spans="1:17" ht="15.5">
      <c r="A644" s="2">
        <v>643</v>
      </c>
      <c r="B644" s="72" t="s">
        <v>1655</v>
      </c>
      <c r="C644" s="72" t="s">
        <v>1427</v>
      </c>
      <c r="D644" s="71"/>
      <c r="E644" s="72">
        <v>207001</v>
      </c>
      <c r="F644" s="72" t="s">
        <v>1656</v>
      </c>
      <c r="G644" s="72">
        <v>7618271707</v>
      </c>
      <c r="H644" s="72">
        <v>7023219432</v>
      </c>
      <c r="I644" s="72">
        <v>188</v>
      </c>
      <c r="J644" s="72">
        <v>19</v>
      </c>
      <c r="K644" s="72">
        <v>14</v>
      </c>
      <c r="L644" s="72">
        <v>4</v>
      </c>
      <c r="M644" s="72" t="s">
        <v>85</v>
      </c>
      <c r="N644" s="72" t="s">
        <v>1269</v>
      </c>
      <c r="O644" s="72">
        <v>202001</v>
      </c>
      <c r="P644" s="72"/>
      <c r="Q644" s="72" t="b">
        <v>0</v>
      </c>
    </row>
    <row r="645" spans="1:17" ht="15.5">
      <c r="A645" s="2">
        <v>644</v>
      </c>
      <c r="B645" s="72" t="s">
        <v>1657</v>
      </c>
      <c r="C645" s="72" t="s">
        <v>1427</v>
      </c>
      <c r="D645" s="71"/>
      <c r="E645" s="72">
        <v>591244</v>
      </c>
      <c r="F645" s="72" t="s">
        <v>1658</v>
      </c>
      <c r="G645" s="72">
        <v>7618271707</v>
      </c>
      <c r="H645" s="72">
        <v>7023219432</v>
      </c>
      <c r="I645" s="72">
        <v>188</v>
      </c>
      <c r="J645" s="72">
        <v>19</v>
      </c>
      <c r="K645" s="72">
        <v>14</v>
      </c>
      <c r="L645" s="72">
        <v>4</v>
      </c>
      <c r="M645" s="72" t="s">
        <v>85</v>
      </c>
      <c r="N645" s="72" t="s">
        <v>1269</v>
      </c>
      <c r="O645" s="72">
        <v>202001</v>
      </c>
      <c r="Q645" s="72" t="b">
        <v>0</v>
      </c>
    </row>
    <row r="646" spans="1:17" ht="15.5">
      <c r="A646" s="2">
        <v>645</v>
      </c>
      <c r="B646" s="72" t="s">
        <v>1659</v>
      </c>
      <c r="C646" s="72" t="s">
        <v>1427</v>
      </c>
      <c r="D646" s="71"/>
      <c r="E646" s="72">
        <v>440027</v>
      </c>
      <c r="F646" s="72" t="s">
        <v>1660</v>
      </c>
      <c r="G646" s="72">
        <v>7618271707</v>
      </c>
      <c r="H646" s="72">
        <v>7023219432</v>
      </c>
      <c r="I646" s="72">
        <v>188</v>
      </c>
      <c r="J646" s="72">
        <v>19</v>
      </c>
      <c r="K646" s="72">
        <v>14</v>
      </c>
      <c r="L646" s="72">
        <v>4</v>
      </c>
      <c r="M646" s="72" t="s">
        <v>85</v>
      </c>
      <c r="N646" s="72" t="s">
        <v>1269</v>
      </c>
      <c r="O646" s="72">
        <v>202001</v>
      </c>
      <c r="Q646" s="72" t="b">
        <v>0</v>
      </c>
    </row>
    <row r="647" spans="1:17" ht="15.5">
      <c r="A647" s="2">
        <v>646</v>
      </c>
      <c r="B647" s="72" t="s">
        <v>1661</v>
      </c>
      <c r="C647" s="72" t="s">
        <v>1427</v>
      </c>
      <c r="D647" s="71"/>
      <c r="E647" s="72">
        <v>141010</v>
      </c>
      <c r="F647" s="72" t="s">
        <v>1662</v>
      </c>
      <c r="G647" s="72">
        <v>7618271707</v>
      </c>
      <c r="H647" s="72">
        <v>7023219432</v>
      </c>
      <c r="I647" s="72">
        <v>188</v>
      </c>
      <c r="J647" s="72">
        <v>19</v>
      </c>
      <c r="K647" s="72">
        <v>14</v>
      </c>
      <c r="L647" s="72">
        <v>4</v>
      </c>
      <c r="M647" s="72" t="s">
        <v>85</v>
      </c>
      <c r="N647" s="72" t="s">
        <v>1269</v>
      </c>
      <c r="O647" s="72">
        <v>202001</v>
      </c>
      <c r="Q647" s="72" t="b">
        <v>0</v>
      </c>
    </row>
    <row r="648" spans="1:17" ht="15.5">
      <c r="A648" s="2">
        <v>647</v>
      </c>
      <c r="B648" s="72" t="s">
        <v>1663</v>
      </c>
      <c r="C648" s="72" t="s">
        <v>1427</v>
      </c>
      <c r="D648" s="71"/>
      <c r="E648" s="72">
        <v>141008</v>
      </c>
      <c r="F648" s="72" t="s">
        <v>1664</v>
      </c>
      <c r="G648" s="72">
        <v>7618271707</v>
      </c>
      <c r="H648" s="72">
        <v>7023219432</v>
      </c>
      <c r="I648" s="72">
        <v>188</v>
      </c>
      <c r="J648" s="72">
        <v>19</v>
      </c>
      <c r="K648" s="72">
        <v>14</v>
      </c>
      <c r="L648" s="72">
        <v>4</v>
      </c>
      <c r="M648" s="72" t="s">
        <v>85</v>
      </c>
      <c r="N648" s="72" t="s">
        <v>1269</v>
      </c>
      <c r="O648" s="72">
        <v>202001</v>
      </c>
      <c r="Q648" s="72" t="b">
        <v>0</v>
      </c>
    </row>
    <row r="649" spans="1:17" ht="15.5">
      <c r="A649" s="2">
        <v>648</v>
      </c>
      <c r="B649" s="72" t="s">
        <v>1665</v>
      </c>
      <c r="C649" s="72" t="s">
        <v>1427</v>
      </c>
      <c r="D649" s="71"/>
      <c r="E649">
        <v>600034</v>
      </c>
      <c r="F649" t="s">
        <v>1666</v>
      </c>
      <c r="G649" s="72">
        <v>7618271707</v>
      </c>
      <c r="H649" s="72">
        <v>7023219432</v>
      </c>
      <c r="I649" s="72">
        <v>188</v>
      </c>
      <c r="J649" s="72">
        <v>19</v>
      </c>
      <c r="K649" s="72">
        <v>14</v>
      </c>
      <c r="L649" s="72">
        <v>4</v>
      </c>
      <c r="M649" s="72" t="s">
        <v>85</v>
      </c>
      <c r="N649" s="72" t="s">
        <v>1269</v>
      </c>
      <c r="O649" s="72">
        <v>202001</v>
      </c>
      <c r="Q649" s="72" t="b">
        <v>0</v>
      </c>
    </row>
    <row r="650" spans="1:17" ht="15.5">
      <c r="A650" s="2">
        <v>649</v>
      </c>
      <c r="B650" s="72" t="s">
        <v>1667</v>
      </c>
      <c r="C650" s="72" t="s">
        <v>1427</v>
      </c>
      <c r="D650" s="71"/>
      <c r="E650" s="72">
        <v>424301</v>
      </c>
      <c r="F650" s="72" t="s">
        <v>1668</v>
      </c>
      <c r="G650" s="72">
        <v>7618271707</v>
      </c>
      <c r="H650" s="72">
        <v>7023219432</v>
      </c>
      <c r="I650" s="72">
        <v>188</v>
      </c>
      <c r="J650" s="72">
        <v>19</v>
      </c>
      <c r="K650" s="72">
        <v>14</v>
      </c>
      <c r="L650" s="72">
        <v>4</v>
      </c>
      <c r="M650" s="72" t="s">
        <v>85</v>
      </c>
      <c r="N650" s="72" t="s">
        <v>1269</v>
      </c>
      <c r="O650" s="72">
        <v>202001</v>
      </c>
      <c r="Q650" s="72" t="b">
        <v>0</v>
      </c>
    </row>
    <row r="651" spans="1:17" ht="15.5">
      <c r="A651" s="2">
        <v>650</v>
      </c>
      <c r="B651" s="72" t="s">
        <v>1669</v>
      </c>
      <c r="C651" s="72" t="s">
        <v>1427</v>
      </c>
      <c r="D651" s="71"/>
      <c r="E651" s="72">
        <v>110086</v>
      </c>
      <c r="F651" s="72" t="s">
        <v>883</v>
      </c>
      <c r="G651" s="72">
        <v>7618271707</v>
      </c>
      <c r="H651" s="72">
        <v>7023219432</v>
      </c>
      <c r="I651" s="72">
        <v>188</v>
      </c>
      <c r="J651" s="72">
        <v>19</v>
      </c>
      <c r="K651" s="72">
        <v>14</v>
      </c>
      <c r="L651" s="72">
        <v>4</v>
      </c>
      <c r="M651" s="72" t="s">
        <v>85</v>
      </c>
      <c r="N651" s="72" t="s">
        <v>1269</v>
      </c>
      <c r="O651" s="72">
        <v>202001</v>
      </c>
      <c r="Q651" s="72" t="b">
        <v>0</v>
      </c>
    </row>
    <row r="652" spans="1:17" ht="15.5">
      <c r="A652" s="2">
        <v>651</v>
      </c>
      <c r="B652" s="72" t="s">
        <v>1670</v>
      </c>
      <c r="C652" s="72" t="s">
        <v>1427</v>
      </c>
      <c r="D652" s="71"/>
      <c r="E652" s="72">
        <v>124112</v>
      </c>
      <c r="F652" s="72" t="s">
        <v>1671</v>
      </c>
      <c r="G652" s="72">
        <v>7618271707</v>
      </c>
      <c r="H652" s="72">
        <v>7023219432</v>
      </c>
      <c r="I652" s="72">
        <v>188</v>
      </c>
      <c r="J652" s="72">
        <v>19</v>
      </c>
      <c r="K652" s="72">
        <v>14</v>
      </c>
      <c r="L652" s="72">
        <v>4</v>
      </c>
      <c r="M652" s="72" t="s">
        <v>85</v>
      </c>
      <c r="N652" s="72" t="s">
        <v>1269</v>
      </c>
      <c r="O652" s="72">
        <v>202001</v>
      </c>
      <c r="Q652" s="72" t="b">
        <v>0</v>
      </c>
    </row>
    <row r="653" spans="1:17" ht="15.5">
      <c r="A653" s="2">
        <v>652</v>
      </c>
      <c r="B653" s="72" t="s">
        <v>1672</v>
      </c>
      <c r="C653" s="72" t="s">
        <v>1427</v>
      </c>
      <c r="D653" s="71"/>
      <c r="E653" s="72">
        <v>231304</v>
      </c>
      <c r="F653" s="72" t="s">
        <v>1673</v>
      </c>
      <c r="G653" s="72">
        <v>7618271707</v>
      </c>
      <c r="H653" s="72">
        <v>7023219432</v>
      </c>
      <c r="I653" s="72">
        <v>188</v>
      </c>
      <c r="J653" s="72">
        <v>19</v>
      </c>
      <c r="K653" s="72">
        <v>14</v>
      </c>
      <c r="L653" s="72">
        <v>4</v>
      </c>
      <c r="M653" s="72" t="s">
        <v>85</v>
      </c>
      <c r="N653" s="72" t="s">
        <v>1269</v>
      </c>
      <c r="O653" s="72">
        <v>202001</v>
      </c>
      <c r="Q653" s="72" t="b">
        <v>0</v>
      </c>
    </row>
    <row r="654" spans="1:17" ht="15.5">
      <c r="A654" s="2">
        <v>653</v>
      </c>
      <c r="B654" s="72" t="s">
        <v>1674</v>
      </c>
      <c r="C654" s="72" t="s">
        <v>1427</v>
      </c>
      <c r="D654" s="71"/>
      <c r="E654" s="72">
        <v>201102</v>
      </c>
      <c r="F654" s="72" t="s">
        <v>1675</v>
      </c>
      <c r="G654" s="72">
        <v>7618271707</v>
      </c>
      <c r="H654" s="72">
        <v>7023219432</v>
      </c>
      <c r="I654" s="72">
        <v>188</v>
      </c>
      <c r="J654" s="72">
        <v>19</v>
      </c>
      <c r="K654" s="72">
        <v>14</v>
      </c>
      <c r="L654" s="72">
        <v>4</v>
      </c>
      <c r="M654" s="72" t="s">
        <v>85</v>
      </c>
      <c r="N654" s="72" t="s">
        <v>1269</v>
      </c>
      <c r="O654" s="72">
        <v>202001</v>
      </c>
      <c r="Q654" s="72" t="b">
        <v>0</v>
      </c>
    </row>
    <row r="655" spans="1:17" ht="15.5">
      <c r="A655" s="2">
        <v>654</v>
      </c>
      <c r="B655" s="72" t="s">
        <v>1676</v>
      </c>
      <c r="C655" s="72" t="s">
        <v>1427</v>
      </c>
      <c r="D655" s="71"/>
      <c r="E655" s="72">
        <v>732121</v>
      </c>
      <c r="F655" s="72" t="s">
        <v>1677</v>
      </c>
      <c r="G655" s="72">
        <v>7618271707</v>
      </c>
      <c r="H655" s="72">
        <v>7023219432</v>
      </c>
      <c r="I655" s="72">
        <v>188</v>
      </c>
      <c r="J655" s="72">
        <v>19</v>
      </c>
      <c r="K655" s="72">
        <v>14</v>
      </c>
      <c r="L655" s="72">
        <v>4</v>
      </c>
      <c r="M655" s="72" t="s">
        <v>85</v>
      </c>
      <c r="N655" s="72" t="s">
        <v>1269</v>
      </c>
      <c r="O655" s="72">
        <v>202001</v>
      </c>
      <c r="Q655" s="72" t="b">
        <v>0</v>
      </c>
    </row>
    <row r="656" spans="1:17" ht="15.5">
      <c r="A656" s="2">
        <v>655</v>
      </c>
      <c r="B656" s="72" t="s">
        <v>1678</v>
      </c>
      <c r="C656" s="72" t="s">
        <v>1427</v>
      </c>
      <c r="D656" s="71"/>
      <c r="E656" s="72">
        <v>122105</v>
      </c>
      <c r="F656" s="72" t="s">
        <v>1679</v>
      </c>
      <c r="G656" s="72">
        <v>7618271707</v>
      </c>
      <c r="H656" s="72">
        <v>7023219432</v>
      </c>
      <c r="I656" s="72">
        <v>188</v>
      </c>
      <c r="J656" s="72">
        <v>19</v>
      </c>
      <c r="K656" s="72">
        <v>14</v>
      </c>
      <c r="L656" s="72">
        <v>4</v>
      </c>
      <c r="M656" s="72" t="s">
        <v>85</v>
      </c>
      <c r="N656" s="72" t="s">
        <v>1269</v>
      </c>
      <c r="O656" s="72">
        <v>202001</v>
      </c>
      <c r="Q656" s="72" t="b">
        <v>0</v>
      </c>
    </row>
    <row r="657" spans="1:17" ht="15.5">
      <c r="A657" s="2">
        <v>656</v>
      </c>
      <c r="B657" s="72" t="s">
        <v>1680</v>
      </c>
      <c r="C657" s="72" t="s">
        <v>1427</v>
      </c>
      <c r="D657" s="71"/>
      <c r="E657" s="72">
        <v>224190</v>
      </c>
      <c r="F657" s="72" t="s">
        <v>1681</v>
      </c>
      <c r="G657" s="72">
        <v>7618271707</v>
      </c>
      <c r="H657" s="72">
        <v>7023219432</v>
      </c>
      <c r="I657" s="72">
        <v>188</v>
      </c>
      <c r="J657" s="72">
        <v>19</v>
      </c>
      <c r="K657" s="72">
        <v>14</v>
      </c>
      <c r="L657" s="72">
        <v>4</v>
      </c>
      <c r="M657" s="72" t="s">
        <v>85</v>
      </c>
      <c r="N657" s="72" t="s">
        <v>1269</v>
      </c>
      <c r="O657" s="72">
        <v>202001</v>
      </c>
      <c r="Q657" s="72" t="b">
        <v>0</v>
      </c>
    </row>
    <row r="658" spans="1:17" ht="15.5">
      <c r="A658" s="2">
        <v>657</v>
      </c>
      <c r="B658" s="72" t="s">
        <v>1682</v>
      </c>
      <c r="C658" s="72" t="s">
        <v>1427</v>
      </c>
      <c r="D658" s="71"/>
      <c r="E658" s="72">
        <v>491227</v>
      </c>
      <c r="F658" s="72" t="s">
        <v>1683</v>
      </c>
      <c r="G658" s="72">
        <v>7618271707</v>
      </c>
      <c r="H658" s="72">
        <v>7023219432</v>
      </c>
      <c r="I658" s="72">
        <v>188</v>
      </c>
      <c r="J658" s="72">
        <v>19</v>
      </c>
      <c r="K658" s="72">
        <v>14</v>
      </c>
      <c r="L658" s="72">
        <v>4</v>
      </c>
      <c r="M658" s="72" t="s">
        <v>85</v>
      </c>
      <c r="N658" s="72" t="s">
        <v>1269</v>
      </c>
      <c r="O658" s="72">
        <v>202001</v>
      </c>
      <c r="Q658" s="72" t="b">
        <v>0</v>
      </c>
    </row>
    <row r="659" spans="1:17" ht="15.5">
      <c r="A659" s="2">
        <v>658</v>
      </c>
      <c r="B659" s="72" t="s">
        <v>1684</v>
      </c>
      <c r="C659" s="72" t="s">
        <v>1427</v>
      </c>
      <c r="D659" s="71"/>
      <c r="E659" s="72">
        <v>110057</v>
      </c>
      <c r="F659" s="72" t="s">
        <v>1685</v>
      </c>
      <c r="G659" s="72">
        <v>7618271707</v>
      </c>
      <c r="H659" s="72">
        <v>7023219432</v>
      </c>
      <c r="I659" s="72">
        <v>188</v>
      </c>
      <c r="J659" s="72">
        <v>19</v>
      </c>
      <c r="K659" s="72">
        <v>14</v>
      </c>
      <c r="L659" s="72">
        <v>4</v>
      </c>
      <c r="M659" s="72" t="s">
        <v>85</v>
      </c>
      <c r="N659" s="72" t="s">
        <v>1269</v>
      </c>
      <c r="O659" s="72">
        <v>202001</v>
      </c>
      <c r="Q659" s="72" t="b">
        <v>0</v>
      </c>
    </row>
    <row r="660" spans="1:17" ht="15.5">
      <c r="A660" s="2">
        <v>659</v>
      </c>
      <c r="B660" s="72" t="s">
        <v>1686</v>
      </c>
      <c r="C660" s="72" t="s">
        <v>1427</v>
      </c>
      <c r="D660" s="71"/>
      <c r="E660" s="72">
        <v>800010</v>
      </c>
      <c r="F660" s="72" t="s">
        <v>1687</v>
      </c>
      <c r="G660" s="72">
        <v>7618271707</v>
      </c>
      <c r="H660" s="72">
        <v>7023219432</v>
      </c>
      <c r="I660" s="72">
        <v>188</v>
      </c>
      <c r="J660" s="72">
        <v>19</v>
      </c>
      <c r="K660" s="72">
        <v>14</v>
      </c>
      <c r="L660" s="72">
        <v>4</v>
      </c>
      <c r="M660" s="72" t="s">
        <v>85</v>
      </c>
      <c r="N660" s="72" t="s">
        <v>1269</v>
      </c>
      <c r="O660" s="72">
        <v>202001</v>
      </c>
      <c r="Q660" s="72" t="b">
        <v>0</v>
      </c>
    </row>
    <row r="661" spans="1:17" ht="15.5">
      <c r="A661" s="2">
        <v>660</v>
      </c>
      <c r="B661" s="72" t="s">
        <v>1688</v>
      </c>
      <c r="C661" s="72" t="s">
        <v>1427</v>
      </c>
      <c r="D661" s="71"/>
      <c r="E661" s="72">
        <v>311001</v>
      </c>
      <c r="F661" s="72" t="s">
        <v>1689</v>
      </c>
      <c r="G661" s="72">
        <v>7618271707</v>
      </c>
      <c r="H661" s="72">
        <v>7023219432</v>
      </c>
      <c r="I661" s="72">
        <v>188</v>
      </c>
      <c r="J661" s="72">
        <v>19</v>
      </c>
      <c r="K661" s="72">
        <v>14</v>
      </c>
      <c r="L661" s="72">
        <v>4</v>
      </c>
      <c r="M661" s="72" t="s">
        <v>85</v>
      </c>
      <c r="N661" s="72" t="s">
        <v>1269</v>
      </c>
      <c r="O661" s="72">
        <v>202001</v>
      </c>
      <c r="Q661" s="72" t="b">
        <v>0</v>
      </c>
    </row>
    <row r="662" spans="1:17" ht="15.5">
      <c r="A662" s="2">
        <v>661</v>
      </c>
      <c r="B662" s="72" t="s">
        <v>1690</v>
      </c>
      <c r="C662" s="72" t="s">
        <v>1427</v>
      </c>
      <c r="D662" s="71"/>
      <c r="E662" s="72">
        <v>281301</v>
      </c>
      <c r="F662" s="72" t="s">
        <v>1691</v>
      </c>
      <c r="G662" s="72">
        <v>7618271707</v>
      </c>
      <c r="H662" s="72">
        <v>7023219432</v>
      </c>
      <c r="I662" s="72">
        <v>188</v>
      </c>
      <c r="J662" s="72">
        <v>19</v>
      </c>
      <c r="K662" s="72">
        <v>14</v>
      </c>
      <c r="L662" s="72">
        <v>4</v>
      </c>
      <c r="M662" s="72" t="s">
        <v>85</v>
      </c>
      <c r="N662" s="72" t="s">
        <v>1269</v>
      </c>
      <c r="O662" s="72">
        <v>202001</v>
      </c>
      <c r="Q662" s="72" t="b">
        <v>0</v>
      </c>
    </row>
    <row r="663" spans="1:17" ht="15.5">
      <c r="A663" s="2">
        <v>662</v>
      </c>
      <c r="B663" s="72" t="s">
        <v>1692</v>
      </c>
      <c r="C663" s="72" t="s">
        <v>1427</v>
      </c>
      <c r="D663" s="71"/>
      <c r="E663" s="72">
        <v>486001</v>
      </c>
      <c r="F663" s="72" t="s">
        <v>1693</v>
      </c>
      <c r="G663" s="72">
        <v>7618271707</v>
      </c>
      <c r="H663" s="72">
        <v>7023219432</v>
      </c>
      <c r="I663" s="72">
        <v>188</v>
      </c>
      <c r="J663" s="72">
        <v>19</v>
      </c>
      <c r="K663" s="72">
        <v>14</v>
      </c>
      <c r="L663" s="72">
        <v>4</v>
      </c>
      <c r="M663" s="72" t="s">
        <v>85</v>
      </c>
      <c r="N663" s="72" t="s">
        <v>1269</v>
      </c>
      <c r="O663" s="72">
        <v>202001</v>
      </c>
      <c r="Q663" s="72" t="b">
        <v>0</v>
      </c>
    </row>
    <row r="664" spans="1:17" ht="15.5">
      <c r="A664" s="2">
        <v>663</v>
      </c>
      <c r="B664" s="72" t="s">
        <v>1694</v>
      </c>
      <c r="C664" s="72" t="s">
        <v>1427</v>
      </c>
      <c r="D664" s="71"/>
      <c r="E664" s="72">
        <v>495001</v>
      </c>
      <c r="F664" s="72" t="s">
        <v>894</v>
      </c>
      <c r="G664" s="72">
        <v>7618271707</v>
      </c>
      <c r="H664" s="72">
        <v>7023219432</v>
      </c>
      <c r="I664" s="72">
        <v>188</v>
      </c>
      <c r="J664" s="72">
        <v>19</v>
      </c>
      <c r="K664" s="72">
        <v>14</v>
      </c>
      <c r="L664" s="72">
        <v>4</v>
      </c>
      <c r="M664" s="72" t="s">
        <v>85</v>
      </c>
      <c r="N664" s="72" t="s">
        <v>1269</v>
      </c>
      <c r="O664" s="72">
        <v>202001</v>
      </c>
      <c r="Q664" s="72" t="b">
        <v>0</v>
      </c>
    </row>
    <row r="665" spans="1:17" ht="15.5">
      <c r="A665" s="2">
        <v>664</v>
      </c>
      <c r="B665" s="72" t="s">
        <v>1695</v>
      </c>
      <c r="C665" s="72" t="s">
        <v>1427</v>
      </c>
      <c r="D665" s="71"/>
      <c r="E665" s="72">
        <v>136027</v>
      </c>
      <c r="F665" s="72" t="s">
        <v>184</v>
      </c>
      <c r="G665" s="72">
        <v>7618271707</v>
      </c>
      <c r="H665" s="72">
        <v>7023219432</v>
      </c>
      <c r="I665" s="72">
        <v>188</v>
      </c>
      <c r="J665" s="72">
        <v>19</v>
      </c>
      <c r="K665" s="72">
        <v>14</v>
      </c>
      <c r="L665" s="72">
        <v>4</v>
      </c>
      <c r="M665" s="72" t="s">
        <v>85</v>
      </c>
      <c r="N665" s="72" t="s">
        <v>1269</v>
      </c>
      <c r="O665" s="72">
        <v>202001</v>
      </c>
      <c r="Q665" s="72" t="b">
        <v>0</v>
      </c>
    </row>
    <row r="666" spans="1:17" ht="15.5">
      <c r="A666" s="2">
        <v>665</v>
      </c>
      <c r="B666" s="72" t="s">
        <v>1696</v>
      </c>
      <c r="C666" s="72" t="s">
        <v>1427</v>
      </c>
      <c r="D666" s="71"/>
      <c r="E666" s="72">
        <v>202001</v>
      </c>
      <c r="F666" s="72" t="s">
        <v>1697</v>
      </c>
      <c r="G666" s="72">
        <v>7618271707</v>
      </c>
      <c r="H666" s="72">
        <v>7023219432</v>
      </c>
      <c r="I666" s="72">
        <v>188</v>
      </c>
      <c r="J666" s="72">
        <v>19</v>
      </c>
      <c r="K666" s="72">
        <v>14</v>
      </c>
      <c r="L666" s="72">
        <v>4</v>
      </c>
      <c r="M666" s="72" t="s">
        <v>85</v>
      </c>
      <c r="N666" s="72" t="s">
        <v>1269</v>
      </c>
      <c r="O666" s="72">
        <v>202001</v>
      </c>
      <c r="Q666" s="72" t="b">
        <v>0</v>
      </c>
    </row>
    <row r="667" spans="1:17" ht="15.5">
      <c r="A667" s="2">
        <v>666</v>
      </c>
      <c r="B667" s="72" t="s">
        <v>1698</v>
      </c>
      <c r="C667" s="72" t="s">
        <v>1427</v>
      </c>
      <c r="D667" s="71"/>
      <c r="E667" s="72">
        <v>843302</v>
      </c>
      <c r="F667" s="72" t="s">
        <v>1699</v>
      </c>
      <c r="G667" s="72">
        <v>7618271707</v>
      </c>
      <c r="H667" s="72">
        <v>7023219432</v>
      </c>
      <c r="I667" s="72">
        <v>188</v>
      </c>
      <c r="J667" s="72">
        <v>19</v>
      </c>
      <c r="K667" s="72">
        <v>14</v>
      </c>
      <c r="L667" s="72">
        <v>4</v>
      </c>
      <c r="M667" s="72" t="s">
        <v>85</v>
      </c>
      <c r="N667" s="72" t="s">
        <v>1269</v>
      </c>
      <c r="O667" s="72">
        <v>202001</v>
      </c>
      <c r="Q667" s="72" t="b">
        <v>0</v>
      </c>
    </row>
    <row r="668" spans="1:17" ht="15.5">
      <c r="A668" s="2">
        <v>667</v>
      </c>
      <c r="B668" s="72" t="s">
        <v>1700</v>
      </c>
      <c r="C668" s="72" t="s">
        <v>1427</v>
      </c>
      <c r="D668" s="71"/>
      <c r="E668" s="72">
        <v>341030</v>
      </c>
      <c r="F668" s="72" t="s">
        <v>1701</v>
      </c>
      <c r="G668" s="72">
        <v>7618271707</v>
      </c>
      <c r="H668" s="72">
        <v>7023219432</v>
      </c>
      <c r="I668" s="72">
        <v>188</v>
      </c>
      <c r="J668" s="72">
        <v>19</v>
      </c>
      <c r="K668" s="72">
        <v>14</v>
      </c>
      <c r="L668" s="72">
        <v>4</v>
      </c>
      <c r="M668" s="72" t="s">
        <v>85</v>
      </c>
      <c r="N668" s="72" t="s">
        <v>1269</v>
      </c>
      <c r="O668" s="72">
        <v>202001</v>
      </c>
      <c r="Q668" s="72" t="b">
        <v>0</v>
      </c>
    </row>
    <row r="669" spans="1:17" ht="15.5">
      <c r="A669" s="2">
        <v>668</v>
      </c>
      <c r="B669" s="72" t="s">
        <v>1702</v>
      </c>
      <c r="C669" s="72" t="s">
        <v>1427</v>
      </c>
      <c r="D669" s="71"/>
      <c r="E669" s="72">
        <v>110041</v>
      </c>
      <c r="F669" s="72" t="s">
        <v>1703</v>
      </c>
      <c r="G669" s="72">
        <v>7618271707</v>
      </c>
      <c r="H669" s="72">
        <v>7023219432</v>
      </c>
      <c r="I669" s="72">
        <v>188</v>
      </c>
      <c r="J669" s="72">
        <v>19</v>
      </c>
      <c r="K669" s="72">
        <v>14</v>
      </c>
      <c r="L669" s="72">
        <v>4</v>
      </c>
      <c r="M669" s="72" t="s">
        <v>85</v>
      </c>
      <c r="N669" s="72" t="s">
        <v>1269</v>
      </c>
      <c r="O669" s="72">
        <v>202001</v>
      </c>
      <c r="Q669" s="72" t="b">
        <v>0</v>
      </c>
    </row>
    <row r="670" spans="1:17" ht="15.5">
      <c r="A670" s="2">
        <v>669</v>
      </c>
      <c r="B670" s="72" t="s">
        <v>1704</v>
      </c>
      <c r="C670" s="72" t="s">
        <v>1427</v>
      </c>
      <c r="D670" s="71"/>
      <c r="E670">
        <v>450116</v>
      </c>
      <c r="F670" s="72" t="s">
        <v>1705</v>
      </c>
      <c r="G670" s="72">
        <v>7618271707</v>
      </c>
      <c r="H670" s="72">
        <v>7023219432</v>
      </c>
      <c r="I670" s="72">
        <v>188</v>
      </c>
      <c r="J670" s="72">
        <v>19</v>
      </c>
      <c r="K670" s="72">
        <v>14</v>
      </c>
      <c r="L670" s="72">
        <v>4</v>
      </c>
      <c r="M670" s="72" t="s">
        <v>85</v>
      </c>
      <c r="N670" s="72" t="s">
        <v>1269</v>
      </c>
      <c r="O670" s="72">
        <v>202001</v>
      </c>
      <c r="Q670" s="72" t="b">
        <v>0</v>
      </c>
    </row>
    <row r="671" spans="1:17" ht="15.5">
      <c r="A671" s="2">
        <v>670</v>
      </c>
      <c r="B671" s="72" t="s">
        <v>1706</v>
      </c>
      <c r="C671" s="72" t="s">
        <v>1427</v>
      </c>
      <c r="D671" s="71"/>
      <c r="E671" s="72">
        <v>110094</v>
      </c>
      <c r="F671" s="72" t="s">
        <v>520</v>
      </c>
      <c r="G671" s="72">
        <v>7618271707</v>
      </c>
      <c r="H671" s="72">
        <v>7023219432</v>
      </c>
      <c r="I671" s="72">
        <v>188</v>
      </c>
      <c r="J671" s="72">
        <v>19</v>
      </c>
      <c r="K671" s="72">
        <v>14</v>
      </c>
      <c r="L671" s="72">
        <v>4</v>
      </c>
      <c r="M671" s="72" t="s">
        <v>85</v>
      </c>
      <c r="N671" s="72" t="s">
        <v>1269</v>
      </c>
      <c r="O671" s="72">
        <v>202001</v>
      </c>
      <c r="Q671" s="72" t="b">
        <v>0</v>
      </c>
    </row>
    <row r="672" spans="1:17" ht="15.5">
      <c r="A672" s="2">
        <v>671</v>
      </c>
      <c r="B672" s="72" t="s">
        <v>1707</v>
      </c>
      <c r="C672" s="72" t="s">
        <v>1427</v>
      </c>
      <c r="D672" s="71"/>
      <c r="E672" s="72">
        <v>322021</v>
      </c>
      <c r="F672" s="72" t="s">
        <v>1708</v>
      </c>
      <c r="G672" s="72">
        <v>7618271707</v>
      </c>
      <c r="H672" s="72">
        <v>7023219432</v>
      </c>
      <c r="I672" s="72">
        <v>188</v>
      </c>
      <c r="J672" s="72">
        <v>19</v>
      </c>
      <c r="K672" s="72">
        <v>14</v>
      </c>
      <c r="L672" s="72">
        <v>4</v>
      </c>
      <c r="M672" s="72" t="s">
        <v>85</v>
      </c>
      <c r="N672" s="72" t="s">
        <v>1269</v>
      </c>
      <c r="O672" s="72">
        <v>202001</v>
      </c>
      <c r="Q672" s="72" t="b">
        <v>0</v>
      </c>
    </row>
    <row r="673" spans="1:17" ht="15.5">
      <c r="A673" s="2">
        <v>672</v>
      </c>
      <c r="B673" s="72" t="s">
        <v>1709</v>
      </c>
      <c r="C673" s="72" t="s">
        <v>1427</v>
      </c>
      <c r="D673" s="71"/>
      <c r="E673" s="72">
        <v>487221</v>
      </c>
      <c r="F673" s="72" t="s">
        <v>1710</v>
      </c>
      <c r="G673" s="72">
        <v>7618271707</v>
      </c>
      <c r="H673" s="72">
        <v>7023219432</v>
      </c>
      <c r="I673" s="72">
        <v>188</v>
      </c>
      <c r="J673" s="72">
        <v>19</v>
      </c>
      <c r="K673" s="72">
        <v>14</v>
      </c>
      <c r="L673" s="72">
        <v>4</v>
      </c>
      <c r="M673" s="72" t="s">
        <v>85</v>
      </c>
      <c r="N673" s="72" t="s">
        <v>1269</v>
      </c>
      <c r="O673" s="72">
        <v>202001</v>
      </c>
      <c r="Q673" s="72" t="b">
        <v>0</v>
      </c>
    </row>
    <row r="674" spans="1:17" ht="15.5">
      <c r="A674" s="2">
        <v>673</v>
      </c>
      <c r="B674" s="72" t="s">
        <v>1711</v>
      </c>
      <c r="C674" s="72" t="s">
        <v>1427</v>
      </c>
      <c r="D674" s="71"/>
      <c r="E674" s="72">
        <v>303007</v>
      </c>
      <c r="F674" s="72" t="s">
        <v>1712</v>
      </c>
      <c r="G674" s="72">
        <v>7618271707</v>
      </c>
      <c r="H674" s="72">
        <v>7023219432</v>
      </c>
      <c r="I674" s="72">
        <v>188</v>
      </c>
      <c r="J674" s="72">
        <v>19</v>
      </c>
      <c r="K674" s="72">
        <v>14</v>
      </c>
      <c r="L674" s="72">
        <v>4</v>
      </c>
      <c r="M674" s="72" t="s">
        <v>85</v>
      </c>
      <c r="N674" s="72" t="s">
        <v>1269</v>
      </c>
      <c r="O674" s="72">
        <v>202001</v>
      </c>
      <c r="Q674" s="72" t="b">
        <v>0</v>
      </c>
    </row>
    <row r="675" spans="1:17" ht="15.5">
      <c r="A675" s="2">
        <v>674</v>
      </c>
      <c r="B675" s="72" t="s">
        <v>1713</v>
      </c>
      <c r="C675" s="72" t="s">
        <v>1427</v>
      </c>
      <c r="D675" s="71"/>
      <c r="E675" s="72">
        <v>210341</v>
      </c>
      <c r="F675" s="72" t="s">
        <v>1714</v>
      </c>
      <c r="G675" s="72">
        <v>7618271707</v>
      </c>
      <c r="H675" s="72">
        <v>7023219432</v>
      </c>
      <c r="I675" s="72">
        <v>188</v>
      </c>
      <c r="J675" s="72">
        <v>19</v>
      </c>
      <c r="K675" s="72">
        <v>14</v>
      </c>
      <c r="L675" s="72">
        <v>4</v>
      </c>
      <c r="M675" s="72" t="s">
        <v>85</v>
      </c>
      <c r="N675" s="72" t="s">
        <v>1269</v>
      </c>
      <c r="O675" s="72">
        <v>202001</v>
      </c>
      <c r="Q675" s="72" t="b">
        <v>0</v>
      </c>
    </row>
    <row r="676" spans="1:17" ht="15.5">
      <c r="A676" s="2">
        <v>675</v>
      </c>
      <c r="B676" s="72" t="s">
        <v>1715</v>
      </c>
      <c r="C676" s="72" t="s">
        <v>1427</v>
      </c>
      <c r="D676" s="71"/>
      <c r="E676" s="72">
        <v>335805</v>
      </c>
      <c r="F676" s="72" t="s">
        <v>853</v>
      </c>
      <c r="G676" s="72">
        <v>7618271707</v>
      </c>
      <c r="H676" s="72">
        <v>7023219432</v>
      </c>
      <c r="I676" s="72">
        <v>188</v>
      </c>
      <c r="J676" s="72">
        <v>19</v>
      </c>
      <c r="K676" s="72">
        <v>14</v>
      </c>
      <c r="L676" s="72">
        <v>4</v>
      </c>
      <c r="M676" s="72" t="s">
        <v>85</v>
      </c>
      <c r="N676" s="72" t="s">
        <v>1269</v>
      </c>
      <c r="O676" s="72">
        <v>202001</v>
      </c>
      <c r="Q676" s="72" t="b">
        <v>0</v>
      </c>
    </row>
    <row r="677" spans="1:17" ht="15.5">
      <c r="A677" s="2">
        <v>676</v>
      </c>
      <c r="B677" s="72" t="s">
        <v>1716</v>
      </c>
      <c r="C677" s="72" t="s">
        <v>1427</v>
      </c>
      <c r="D677" s="71"/>
      <c r="E677" s="72">
        <v>282006</v>
      </c>
      <c r="F677" s="72" t="s">
        <v>1717</v>
      </c>
      <c r="G677" s="72">
        <v>7618271707</v>
      </c>
      <c r="H677" s="72">
        <v>7023219432</v>
      </c>
      <c r="I677" s="72">
        <v>188</v>
      </c>
      <c r="J677" s="72">
        <v>19</v>
      </c>
      <c r="K677" s="72">
        <v>14</v>
      </c>
      <c r="L677" s="72">
        <v>4</v>
      </c>
      <c r="M677" s="72" t="s">
        <v>85</v>
      </c>
      <c r="N677" s="72" t="s">
        <v>1269</v>
      </c>
      <c r="O677" s="72">
        <v>202001</v>
      </c>
      <c r="Q677" s="72" t="b">
        <v>0</v>
      </c>
    </row>
    <row r="678" spans="1:17" ht="15.5">
      <c r="A678" s="2">
        <v>677</v>
      </c>
      <c r="B678" s="72" t="s">
        <v>1718</v>
      </c>
      <c r="C678" s="72" t="s">
        <v>1427</v>
      </c>
      <c r="D678" s="71"/>
      <c r="E678" s="72">
        <v>121004</v>
      </c>
      <c r="F678" s="72" t="s">
        <v>1021</v>
      </c>
      <c r="G678" s="72">
        <v>7618271707</v>
      </c>
      <c r="H678" s="72">
        <v>7023219432</v>
      </c>
      <c r="I678" s="72">
        <v>188</v>
      </c>
      <c r="J678" s="72">
        <v>19</v>
      </c>
      <c r="K678" s="72">
        <v>14</v>
      </c>
      <c r="L678" s="72">
        <v>4</v>
      </c>
      <c r="M678" s="72" t="s">
        <v>85</v>
      </c>
      <c r="N678" s="72" t="s">
        <v>1269</v>
      </c>
      <c r="O678" s="72">
        <v>202001</v>
      </c>
      <c r="Q678" s="72" t="b">
        <v>0</v>
      </c>
    </row>
    <row r="679" spans="1:17" ht="15.5">
      <c r="A679" s="2">
        <v>678</v>
      </c>
      <c r="B679" s="72" t="s">
        <v>1719</v>
      </c>
      <c r="C679" s="72" t="s">
        <v>1427</v>
      </c>
      <c r="D679" s="71"/>
      <c r="E679" s="72">
        <v>274802</v>
      </c>
      <c r="F679" s="72" t="s">
        <v>1720</v>
      </c>
      <c r="G679" s="72">
        <v>7618271707</v>
      </c>
      <c r="H679" s="72">
        <v>7023219432</v>
      </c>
      <c r="I679" s="72">
        <v>188</v>
      </c>
      <c r="J679" s="72">
        <v>19</v>
      </c>
      <c r="K679" s="72">
        <v>14</v>
      </c>
      <c r="L679" s="72">
        <v>4</v>
      </c>
      <c r="M679" s="72" t="s">
        <v>85</v>
      </c>
      <c r="N679" s="72" t="s">
        <v>1269</v>
      </c>
      <c r="O679" s="72">
        <v>202001</v>
      </c>
      <c r="Q679" s="72" t="b">
        <v>0</v>
      </c>
    </row>
    <row r="680" spans="1:17" ht="15.5">
      <c r="A680" s="2">
        <v>679</v>
      </c>
      <c r="B680" s="72" t="s">
        <v>1721</v>
      </c>
      <c r="C680" s="72" t="s">
        <v>1427</v>
      </c>
      <c r="D680" s="71"/>
      <c r="E680" s="72">
        <v>244408</v>
      </c>
      <c r="F680" s="72" t="s">
        <v>195</v>
      </c>
      <c r="G680" s="72">
        <v>7618271707</v>
      </c>
      <c r="H680" s="72">
        <v>7023219432</v>
      </c>
      <c r="I680" s="72">
        <v>188</v>
      </c>
      <c r="J680" s="72">
        <v>19</v>
      </c>
      <c r="K680" s="72">
        <v>14</v>
      </c>
      <c r="L680" s="72">
        <v>4</v>
      </c>
      <c r="M680" s="72" t="s">
        <v>85</v>
      </c>
      <c r="N680" s="72" t="s">
        <v>1269</v>
      </c>
      <c r="O680" s="72">
        <v>202001</v>
      </c>
      <c r="Q680" s="72" t="b">
        <v>0</v>
      </c>
    </row>
    <row r="681" spans="1:17" ht="15.5">
      <c r="A681" s="2">
        <v>680</v>
      </c>
      <c r="B681" s="72" t="s">
        <v>1722</v>
      </c>
      <c r="C681" s="72" t="s">
        <v>1427</v>
      </c>
      <c r="D681" s="71"/>
      <c r="E681" s="72">
        <v>474001</v>
      </c>
      <c r="F681" s="72" t="s">
        <v>1723</v>
      </c>
      <c r="G681" s="72">
        <v>7618271707</v>
      </c>
      <c r="H681" s="72">
        <v>7023219432</v>
      </c>
      <c r="I681" s="72">
        <v>188</v>
      </c>
      <c r="J681" s="72">
        <v>19</v>
      </c>
      <c r="K681" s="72">
        <v>14</v>
      </c>
      <c r="L681" s="72">
        <v>4</v>
      </c>
      <c r="M681" s="72" t="s">
        <v>85</v>
      </c>
      <c r="N681" s="72" t="s">
        <v>1269</v>
      </c>
      <c r="O681" s="72">
        <v>202001</v>
      </c>
      <c r="Q681" s="72" t="b">
        <v>0</v>
      </c>
    </row>
    <row r="682" spans="1:17" ht="15.5">
      <c r="A682" s="2">
        <v>681</v>
      </c>
      <c r="B682" s="72" t="s">
        <v>1724</v>
      </c>
      <c r="C682" s="72" t="s">
        <v>1427</v>
      </c>
      <c r="D682" s="71"/>
      <c r="E682" s="72">
        <v>263139</v>
      </c>
      <c r="F682" s="72" t="s">
        <v>1725</v>
      </c>
      <c r="G682" s="72">
        <v>7618271707</v>
      </c>
      <c r="H682" s="72">
        <v>7023219432</v>
      </c>
      <c r="I682" s="72">
        <v>188</v>
      </c>
      <c r="J682" s="72">
        <v>19</v>
      </c>
      <c r="K682" s="72">
        <v>14</v>
      </c>
      <c r="L682" s="72">
        <v>4</v>
      </c>
      <c r="M682" s="72" t="s">
        <v>85</v>
      </c>
      <c r="N682" s="72" t="s">
        <v>1269</v>
      </c>
      <c r="O682" s="72">
        <v>202001</v>
      </c>
      <c r="Q682" s="72" t="b">
        <v>0</v>
      </c>
    </row>
    <row r="683" spans="1:17" ht="15.5">
      <c r="A683" s="2">
        <v>682</v>
      </c>
      <c r="B683" s="72" t="s">
        <v>1726</v>
      </c>
      <c r="C683" s="72" t="s">
        <v>1427</v>
      </c>
      <c r="D683" s="71"/>
      <c r="E683" s="72">
        <v>481879</v>
      </c>
      <c r="F683" s="72" t="s">
        <v>1727</v>
      </c>
      <c r="G683" s="72">
        <v>7618271707</v>
      </c>
      <c r="H683" s="72">
        <v>7023219432</v>
      </c>
      <c r="I683" s="72">
        <v>188</v>
      </c>
      <c r="J683" s="72">
        <v>19</v>
      </c>
      <c r="K683" s="72">
        <v>14</v>
      </c>
      <c r="L683" s="72">
        <v>4</v>
      </c>
      <c r="M683" s="72" t="s">
        <v>85</v>
      </c>
      <c r="N683" s="72" t="s">
        <v>1269</v>
      </c>
      <c r="O683" s="72">
        <v>202001</v>
      </c>
      <c r="Q683" s="72" t="b">
        <v>0</v>
      </c>
    </row>
    <row r="684" spans="1:17" ht="15.5">
      <c r="A684" s="2">
        <v>683</v>
      </c>
      <c r="B684" s="72" t="s">
        <v>1728</v>
      </c>
      <c r="C684" s="72" t="s">
        <v>1427</v>
      </c>
      <c r="D684" s="71"/>
      <c r="E684" s="72">
        <v>301406</v>
      </c>
      <c r="F684" s="72" t="s">
        <v>1729</v>
      </c>
      <c r="G684" s="72">
        <v>7618271707</v>
      </c>
      <c r="H684" s="72">
        <v>7023219432</v>
      </c>
      <c r="I684" s="72">
        <v>188</v>
      </c>
      <c r="J684" s="72">
        <v>19</v>
      </c>
      <c r="K684" s="72">
        <v>14</v>
      </c>
      <c r="L684" s="72">
        <v>4</v>
      </c>
      <c r="M684" s="72" t="s">
        <v>85</v>
      </c>
      <c r="N684" s="72" t="s">
        <v>1269</v>
      </c>
      <c r="O684" s="72">
        <v>202001</v>
      </c>
      <c r="Q684" s="72" t="b">
        <v>0</v>
      </c>
    </row>
    <row r="685" spans="1:17" ht="15.5">
      <c r="A685" s="2">
        <v>684</v>
      </c>
      <c r="B685" s="72" t="s">
        <v>1730</v>
      </c>
      <c r="C685" s="72" t="s">
        <v>1427</v>
      </c>
      <c r="D685" s="71"/>
      <c r="E685" s="72">
        <v>226003</v>
      </c>
      <c r="F685" s="72" t="s">
        <v>1731</v>
      </c>
      <c r="G685" s="72">
        <v>7618271707</v>
      </c>
      <c r="H685" s="72">
        <v>7023219432</v>
      </c>
      <c r="I685" s="72">
        <v>188</v>
      </c>
      <c r="J685" s="72">
        <v>19</v>
      </c>
      <c r="K685" s="72">
        <v>14</v>
      </c>
      <c r="L685" s="72">
        <v>4</v>
      </c>
      <c r="M685" s="72" t="s">
        <v>85</v>
      </c>
      <c r="N685" s="72" t="s">
        <v>1269</v>
      </c>
      <c r="O685" s="72">
        <v>202001</v>
      </c>
      <c r="Q685" s="72" t="b">
        <v>0</v>
      </c>
    </row>
    <row r="686" spans="1:17" ht="15.5">
      <c r="A686" s="2">
        <v>685</v>
      </c>
      <c r="B686" s="72" t="s">
        <v>1732</v>
      </c>
      <c r="C686" s="72" t="s">
        <v>1427</v>
      </c>
      <c r="D686" s="71"/>
      <c r="E686" s="72">
        <v>122001</v>
      </c>
      <c r="F686" s="72" t="s">
        <v>1733</v>
      </c>
      <c r="G686" s="72">
        <v>7618271707</v>
      </c>
      <c r="H686" s="72">
        <v>7023219432</v>
      </c>
      <c r="I686" s="72">
        <v>188</v>
      </c>
      <c r="J686" s="72">
        <v>19</v>
      </c>
      <c r="K686" s="72">
        <v>14</v>
      </c>
      <c r="L686" s="72">
        <v>4</v>
      </c>
      <c r="M686" s="72" t="s">
        <v>85</v>
      </c>
      <c r="N686" s="72" t="s">
        <v>1269</v>
      </c>
      <c r="O686" s="72">
        <v>202001</v>
      </c>
      <c r="Q686" s="72" t="b">
        <v>0</v>
      </c>
    </row>
    <row r="687" spans="1:17" ht="15.5">
      <c r="A687" s="2">
        <v>686</v>
      </c>
      <c r="B687" s="72" t="s">
        <v>1734</v>
      </c>
      <c r="C687" s="72" t="s">
        <v>1427</v>
      </c>
      <c r="D687" s="71"/>
      <c r="E687" s="72">
        <v>203205</v>
      </c>
      <c r="F687" s="72" t="s">
        <v>1735</v>
      </c>
      <c r="G687" s="72">
        <v>7618271707</v>
      </c>
      <c r="H687" s="72">
        <v>7023219432</v>
      </c>
      <c r="I687" s="72">
        <v>188</v>
      </c>
      <c r="J687" s="72">
        <v>19</v>
      </c>
      <c r="K687" s="72">
        <v>14</v>
      </c>
      <c r="L687" s="72">
        <v>4</v>
      </c>
      <c r="M687" s="72" t="s">
        <v>85</v>
      </c>
      <c r="N687" s="72" t="s">
        <v>1269</v>
      </c>
      <c r="O687" s="72">
        <v>202001</v>
      </c>
      <c r="Q687" s="72" t="b">
        <v>0</v>
      </c>
    </row>
    <row r="688" spans="1:17" ht="15.5">
      <c r="A688" s="2">
        <v>687</v>
      </c>
      <c r="B688" s="72" t="s">
        <v>1736</v>
      </c>
      <c r="C688" s="72" t="s">
        <v>1427</v>
      </c>
      <c r="D688" s="71"/>
      <c r="E688" s="72">
        <v>110087</v>
      </c>
      <c r="F688" s="72" t="s">
        <v>1055</v>
      </c>
      <c r="G688" s="72">
        <v>7618271707</v>
      </c>
      <c r="H688" s="72">
        <v>7023219432</v>
      </c>
      <c r="I688" s="72">
        <v>188</v>
      </c>
      <c r="J688" s="72">
        <v>19</v>
      </c>
      <c r="K688" s="72">
        <v>14</v>
      </c>
      <c r="L688" s="72">
        <v>4</v>
      </c>
      <c r="M688" s="72" t="s">
        <v>85</v>
      </c>
      <c r="N688" s="72" t="s">
        <v>1269</v>
      </c>
      <c r="O688" s="72">
        <v>202001</v>
      </c>
      <c r="Q688" s="72" t="b">
        <v>0</v>
      </c>
    </row>
    <row r="689" spans="1:17" ht="15.5">
      <c r="A689" s="2">
        <v>688</v>
      </c>
      <c r="B689" s="72" t="s">
        <v>1737</v>
      </c>
      <c r="C689" s="72" t="s">
        <v>1427</v>
      </c>
      <c r="D689" s="71"/>
      <c r="E689" s="72">
        <v>141401</v>
      </c>
      <c r="F689" s="72" t="s">
        <v>1738</v>
      </c>
      <c r="G689" s="72">
        <v>7618271707</v>
      </c>
      <c r="H689" s="72">
        <v>7023219432</v>
      </c>
      <c r="I689" s="72">
        <v>188</v>
      </c>
      <c r="J689" s="72">
        <v>19</v>
      </c>
      <c r="K689" s="72">
        <v>14</v>
      </c>
      <c r="L689" s="72">
        <v>4</v>
      </c>
      <c r="M689" s="72" t="s">
        <v>85</v>
      </c>
      <c r="N689" s="72" t="s">
        <v>1269</v>
      </c>
      <c r="O689" s="72">
        <v>202001</v>
      </c>
      <c r="Q689" s="72" t="b">
        <v>0</v>
      </c>
    </row>
    <row r="690" spans="1:17" ht="15.5">
      <c r="A690" s="2">
        <v>689</v>
      </c>
      <c r="B690" s="72" t="s">
        <v>1739</v>
      </c>
      <c r="C690" s="72" t="s">
        <v>1427</v>
      </c>
      <c r="D690" s="71"/>
      <c r="E690" s="72">
        <v>321401</v>
      </c>
      <c r="F690" s="72" t="s">
        <v>1740</v>
      </c>
      <c r="G690" s="72">
        <v>7618271707</v>
      </c>
      <c r="H690" s="72">
        <v>7023219432</v>
      </c>
      <c r="I690" s="72">
        <v>188</v>
      </c>
      <c r="J690" s="72">
        <v>19</v>
      </c>
      <c r="K690" s="72">
        <v>14</v>
      </c>
      <c r="L690" s="72">
        <v>4</v>
      </c>
      <c r="M690" s="72" t="s">
        <v>85</v>
      </c>
      <c r="N690" s="72" t="s">
        <v>1269</v>
      </c>
      <c r="O690" s="72">
        <v>202001</v>
      </c>
      <c r="Q690" s="72" t="b">
        <v>0</v>
      </c>
    </row>
    <row r="691" spans="1:17" ht="15.5">
      <c r="A691" s="2">
        <v>690</v>
      </c>
      <c r="B691" s="72" t="s">
        <v>1741</v>
      </c>
      <c r="C691" s="72" t="s">
        <v>1427</v>
      </c>
      <c r="D691" s="71"/>
      <c r="E691" s="72">
        <v>224001</v>
      </c>
      <c r="F691" s="72" t="s">
        <v>1742</v>
      </c>
      <c r="G691" s="72">
        <v>7618271707</v>
      </c>
      <c r="H691" s="72">
        <v>7023219432</v>
      </c>
      <c r="I691" s="72">
        <v>188</v>
      </c>
      <c r="J691" s="72">
        <v>19</v>
      </c>
      <c r="K691" s="72">
        <v>14</v>
      </c>
      <c r="L691" s="72">
        <v>4</v>
      </c>
      <c r="M691" s="72" t="s">
        <v>85</v>
      </c>
      <c r="N691" s="72" t="s">
        <v>1269</v>
      </c>
      <c r="O691" s="72">
        <v>202001</v>
      </c>
      <c r="Q691" s="72" t="b">
        <v>0</v>
      </c>
    </row>
    <row r="692" spans="1:17" ht="15.5">
      <c r="A692" s="2">
        <v>691</v>
      </c>
      <c r="B692" s="72" t="s">
        <v>1743</v>
      </c>
      <c r="C692" s="72" t="s">
        <v>1427</v>
      </c>
      <c r="D692" s="71"/>
      <c r="E692" s="72">
        <v>465220</v>
      </c>
      <c r="F692" s="72" t="s">
        <v>1744</v>
      </c>
      <c r="G692" s="72">
        <v>7618271707</v>
      </c>
      <c r="H692" s="72">
        <v>7023219432</v>
      </c>
      <c r="I692" s="72">
        <v>188</v>
      </c>
      <c r="J692" s="72">
        <v>19</v>
      </c>
      <c r="K692" s="72">
        <v>14</v>
      </c>
      <c r="L692" s="72">
        <v>4</v>
      </c>
      <c r="M692" s="72" t="s">
        <v>85</v>
      </c>
      <c r="N692" s="72" t="s">
        <v>1269</v>
      </c>
      <c r="O692" s="72">
        <v>202001</v>
      </c>
      <c r="Q692" s="72" t="b">
        <v>0</v>
      </c>
    </row>
    <row r="693" spans="1:17" ht="15.5">
      <c r="A693" s="2">
        <v>692</v>
      </c>
      <c r="B693" s="72" t="s">
        <v>1745</v>
      </c>
      <c r="C693" s="72" t="s">
        <v>1427</v>
      </c>
      <c r="D693" s="71"/>
      <c r="E693" s="72">
        <v>282006</v>
      </c>
      <c r="F693" s="72" t="s">
        <v>512</v>
      </c>
      <c r="G693" s="72">
        <v>7618271707</v>
      </c>
      <c r="H693" s="72">
        <v>7023219432</v>
      </c>
      <c r="I693" s="72">
        <v>188</v>
      </c>
      <c r="J693" s="72">
        <v>19</v>
      </c>
      <c r="K693" s="72">
        <v>14</v>
      </c>
      <c r="L693" s="72">
        <v>4</v>
      </c>
      <c r="M693" s="72" t="s">
        <v>85</v>
      </c>
      <c r="N693" s="72" t="s">
        <v>1269</v>
      </c>
      <c r="O693" s="72">
        <v>202001</v>
      </c>
      <c r="Q693" s="72" t="b">
        <v>0</v>
      </c>
    </row>
    <row r="694" spans="1:17" ht="15.5">
      <c r="A694" s="2">
        <v>693</v>
      </c>
      <c r="B694" s="72" t="s">
        <v>1746</v>
      </c>
      <c r="C694" s="72" t="s">
        <v>1427</v>
      </c>
      <c r="D694" s="71"/>
      <c r="E694" s="72">
        <v>246725</v>
      </c>
      <c r="F694" s="72" t="s">
        <v>1747</v>
      </c>
      <c r="G694" s="72">
        <v>7618271707</v>
      </c>
      <c r="H694" s="72">
        <v>7023219432</v>
      </c>
      <c r="I694" s="72">
        <v>188</v>
      </c>
      <c r="J694" s="72">
        <v>19</v>
      </c>
      <c r="K694" s="72">
        <v>14</v>
      </c>
      <c r="L694" s="72">
        <v>4</v>
      </c>
      <c r="M694" s="72" t="s">
        <v>85</v>
      </c>
      <c r="N694" s="72" t="s">
        <v>1269</v>
      </c>
      <c r="O694" s="72">
        <v>202001</v>
      </c>
      <c r="Q694" s="72" t="b">
        <v>0</v>
      </c>
    </row>
    <row r="695" spans="1:17" ht="15.5">
      <c r="A695" s="2">
        <v>694</v>
      </c>
      <c r="B695" s="72" t="s">
        <v>1748</v>
      </c>
      <c r="C695" s="72" t="s">
        <v>1427</v>
      </c>
      <c r="D695" s="71"/>
      <c r="E695" s="72">
        <v>276305</v>
      </c>
      <c r="F695" s="72" t="s">
        <v>1749</v>
      </c>
      <c r="G695" s="72">
        <v>7618271707</v>
      </c>
      <c r="H695" s="72">
        <v>7023219432</v>
      </c>
      <c r="I695" s="72">
        <v>188</v>
      </c>
      <c r="J695" s="72">
        <v>19</v>
      </c>
      <c r="K695" s="72">
        <v>14</v>
      </c>
      <c r="L695" s="72">
        <v>4</v>
      </c>
      <c r="M695" s="72" t="s">
        <v>85</v>
      </c>
      <c r="N695" s="72" t="s">
        <v>1269</v>
      </c>
      <c r="O695" s="72">
        <v>202001</v>
      </c>
      <c r="Q695" s="72" t="b">
        <v>0</v>
      </c>
    </row>
    <row r="696" spans="1:17" ht="15.5">
      <c r="A696" s="2">
        <v>695</v>
      </c>
      <c r="B696" s="72" t="s">
        <v>1750</v>
      </c>
      <c r="C696" s="72" t="s">
        <v>1427</v>
      </c>
      <c r="D696" s="71"/>
      <c r="E696" s="72">
        <v>251203</v>
      </c>
      <c r="F696" s="72" t="s">
        <v>1751</v>
      </c>
      <c r="G696" s="72">
        <v>7618271707</v>
      </c>
      <c r="H696" s="72">
        <v>7023219432</v>
      </c>
      <c r="I696" s="72">
        <v>188</v>
      </c>
      <c r="J696" s="72">
        <v>19</v>
      </c>
      <c r="K696" s="72">
        <v>14</v>
      </c>
      <c r="L696" s="72">
        <v>4</v>
      </c>
      <c r="M696" s="72" t="s">
        <v>85</v>
      </c>
      <c r="N696" s="72" t="s">
        <v>1269</v>
      </c>
      <c r="O696" s="72">
        <v>202001</v>
      </c>
      <c r="Q696" s="72" t="b">
        <v>0</v>
      </c>
    </row>
    <row r="697" spans="1:17" ht="15.5">
      <c r="A697" s="2">
        <v>696</v>
      </c>
      <c r="B697" s="72" t="s">
        <v>1752</v>
      </c>
      <c r="C697" s="72" t="s">
        <v>1427</v>
      </c>
      <c r="D697" s="71"/>
      <c r="E697" s="72">
        <v>207001</v>
      </c>
      <c r="F697" s="72" t="s">
        <v>1753</v>
      </c>
      <c r="G697" s="72">
        <v>7618271707</v>
      </c>
      <c r="H697" s="72">
        <v>7023219432</v>
      </c>
      <c r="I697" s="72">
        <v>188</v>
      </c>
      <c r="J697" s="72">
        <v>19</v>
      </c>
      <c r="K697" s="72">
        <v>14</v>
      </c>
      <c r="L697" s="72">
        <v>4</v>
      </c>
      <c r="M697" s="72" t="s">
        <v>85</v>
      </c>
      <c r="N697" s="72" t="s">
        <v>1269</v>
      </c>
      <c r="O697" s="72">
        <v>202001</v>
      </c>
      <c r="Q697" s="72" t="b">
        <v>0</v>
      </c>
    </row>
    <row r="698" spans="1:17" ht="15.5">
      <c r="A698" s="2">
        <v>697</v>
      </c>
      <c r="B698" s="72" t="s">
        <v>1754</v>
      </c>
      <c r="C698" s="72" t="s">
        <v>1427</v>
      </c>
      <c r="D698" s="71"/>
      <c r="E698" s="72">
        <v>465667</v>
      </c>
      <c r="F698" s="72" t="s">
        <v>1755</v>
      </c>
      <c r="G698" s="72">
        <v>7618271707</v>
      </c>
      <c r="H698" s="72">
        <v>7023219432</v>
      </c>
      <c r="I698" s="72">
        <v>188</v>
      </c>
      <c r="J698" s="72">
        <v>19</v>
      </c>
      <c r="K698" s="72">
        <v>14</v>
      </c>
      <c r="L698" s="72">
        <v>4</v>
      </c>
      <c r="M698" s="72" t="s">
        <v>85</v>
      </c>
      <c r="N698" s="72" t="s">
        <v>1269</v>
      </c>
      <c r="O698" s="72">
        <v>202001</v>
      </c>
      <c r="Q698" s="72" t="b">
        <v>0</v>
      </c>
    </row>
    <row r="699" spans="1:17">
      <c r="A699" s="2">
        <v>698</v>
      </c>
      <c r="B699" s="73" t="s">
        <v>1498</v>
      </c>
      <c r="C699" s="73" t="s">
        <v>9</v>
      </c>
      <c r="D699" s="74" t="s">
        <v>1499</v>
      </c>
      <c r="E699" s="73" t="s">
        <v>1500</v>
      </c>
      <c r="F699" s="73" t="s">
        <v>1501</v>
      </c>
      <c r="G699" s="73" t="s">
        <v>1502</v>
      </c>
      <c r="H699" s="73" t="s">
        <v>1503</v>
      </c>
      <c r="I699" s="73" t="s">
        <v>1504</v>
      </c>
      <c r="J699" s="73" t="s">
        <v>1505</v>
      </c>
      <c r="K699" s="73" t="s">
        <v>1506</v>
      </c>
      <c r="L699" s="73" t="s">
        <v>13</v>
      </c>
      <c r="M699" s="73" t="s">
        <v>22</v>
      </c>
      <c r="N699" s="73" t="s">
        <v>1507</v>
      </c>
      <c r="O699" s="73" t="s">
        <v>23</v>
      </c>
      <c r="P699" s="73" t="s">
        <v>1508</v>
      </c>
      <c r="Q699" s="75" t="s">
        <v>33</v>
      </c>
    </row>
    <row r="700" spans="1:17">
      <c r="A700" s="2">
        <v>699</v>
      </c>
      <c r="B700" s="76" t="s">
        <v>1756</v>
      </c>
      <c r="C700" s="76" t="s">
        <v>1427</v>
      </c>
      <c r="D700" s="77" t="s">
        <v>1757</v>
      </c>
      <c r="E700" s="76">
        <v>281502</v>
      </c>
      <c r="F700" s="76" t="s">
        <v>1758</v>
      </c>
      <c r="G700" s="76">
        <v>7618271707</v>
      </c>
      <c r="H700" s="76">
        <v>7017452929</v>
      </c>
      <c r="I700" s="76">
        <v>188</v>
      </c>
      <c r="J700" s="76">
        <v>19</v>
      </c>
      <c r="K700" s="76">
        <v>14</v>
      </c>
      <c r="L700" s="76">
        <v>4</v>
      </c>
      <c r="M700" s="76"/>
      <c r="N700" s="76" t="s">
        <v>236</v>
      </c>
      <c r="O700" s="76">
        <v>202001</v>
      </c>
      <c r="P700" s="76" t="s">
        <v>236</v>
      </c>
      <c r="Q700" s="78"/>
    </row>
    <row r="701" spans="1:17">
      <c r="A701" s="2">
        <v>700</v>
      </c>
      <c r="B701" s="79" t="s">
        <v>1759</v>
      </c>
      <c r="C701" s="79" t="s">
        <v>1427</v>
      </c>
      <c r="D701" s="80" t="s">
        <v>357</v>
      </c>
      <c r="E701" s="79">
        <v>441105</v>
      </c>
      <c r="F701" s="79" t="s">
        <v>1760</v>
      </c>
      <c r="G701" s="79">
        <v>7618271707</v>
      </c>
      <c r="H701" s="79">
        <v>8855081605</v>
      </c>
      <c r="I701" s="79">
        <v>188</v>
      </c>
      <c r="J701" s="79">
        <v>19</v>
      </c>
      <c r="K701" s="79">
        <v>14</v>
      </c>
      <c r="L701" s="79">
        <v>4</v>
      </c>
      <c r="M701" s="79"/>
      <c r="N701" s="79" t="s">
        <v>236</v>
      </c>
      <c r="O701" s="79">
        <v>202001</v>
      </c>
      <c r="P701" s="79" t="s">
        <v>234</v>
      </c>
      <c r="Q701" s="81"/>
    </row>
    <row r="702" spans="1:17">
      <c r="A702" s="2">
        <v>701</v>
      </c>
      <c r="B702" s="76" t="s">
        <v>1761</v>
      </c>
      <c r="C702" s="76" t="s">
        <v>1427</v>
      </c>
      <c r="D702" s="77" t="s">
        <v>233</v>
      </c>
      <c r="E702" s="76">
        <v>400078</v>
      </c>
      <c r="F702" s="76" t="s">
        <v>178</v>
      </c>
      <c r="G702" s="76">
        <v>7618271707</v>
      </c>
      <c r="H702" s="76">
        <v>9004805384</v>
      </c>
      <c r="I702" s="76">
        <v>188</v>
      </c>
      <c r="J702" s="76">
        <v>19</v>
      </c>
      <c r="K702" s="76">
        <v>14</v>
      </c>
      <c r="L702" s="76">
        <v>4</v>
      </c>
      <c r="M702" s="76"/>
      <c r="N702" s="76" t="s">
        <v>236</v>
      </c>
      <c r="O702" s="76">
        <v>202001</v>
      </c>
      <c r="P702" s="76" t="s">
        <v>234</v>
      </c>
      <c r="Q702" s="78"/>
    </row>
    <row r="703" spans="1:17">
      <c r="A703" s="2">
        <v>702</v>
      </c>
      <c r="B703" s="79" t="s">
        <v>1762</v>
      </c>
      <c r="C703" s="79" t="s">
        <v>1427</v>
      </c>
      <c r="D703" s="80" t="s">
        <v>328</v>
      </c>
      <c r="E703" s="79">
        <v>313205</v>
      </c>
      <c r="F703" s="79" t="s">
        <v>1763</v>
      </c>
      <c r="G703" s="79">
        <v>7618271707</v>
      </c>
      <c r="H703" s="79">
        <v>6375260481</v>
      </c>
      <c r="I703" s="79">
        <v>188</v>
      </c>
      <c r="J703" s="79">
        <v>19</v>
      </c>
      <c r="K703" s="79">
        <v>14</v>
      </c>
      <c r="L703" s="79">
        <v>4</v>
      </c>
      <c r="M703" s="79"/>
      <c r="N703" s="79" t="s">
        <v>236</v>
      </c>
      <c r="O703" s="79">
        <v>202001</v>
      </c>
      <c r="P703" s="79" t="s">
        <v>267</v>
      </c>
      <c r="Q703" s="81"/>
    </row>
    <row r="704" spans="1:17">
      <c r="A704" s="2">
        <v>703</v>
      </c>
      <c r="B704" s="76" t="s">
        <v>1764</v>
      </c>
      <c r="C704" s="76" t="s">
        <v>1427</v>
      </c>
      <c r="D704" s="77" t="s">
        <v>331</v>
      </c>
      <c r="E704" s="76">
        <v>247001</v>
      </c>
      <c r="F704" s="76" t="s">
        <v>1765</v>
      </c>
      <c r="G704" s="76">
        <v>7618271707</v>
      </c>
      <c r="H704" s="76">
        <v>9760452606</v>
      </c>
      <c r="I704" s="76">
        <v>188</v>
      </c>
      <c r="J704" s="76">
        <v>19</v>
      </c>
      <c r="K704" s="76">
        <v>14</v>
      </c>
      <c r="L704" s="76">
        <v>4</v>
      </c>
      <c r="M704" s="76"/>
      <c r="N704" s="76" t="s">
        <v>236</v>
      </c>
      <c r="O704" s="76">
        <v>202001</v>
      </c>
      <c r="P704" s="76" t="s">
        <v>236</v>
      </c>
      <c r="Q704" s="78"/>
    </row>
    <row r="705" spans="1:17">
      <c r="A705" s="2">
        <v>704</v>
      </c>
      <c r="B705" s="79" t="s">
        <v>1766</v>
      </c>
      <c r="C705" s="79" t="s">
        <v>1427</v>
      </c>
      <c r="D705" s="80" t="s">
        <v>1451</v>
      </c>
      <c r="E705" s="79">
        <v>344022</v>
      </c>
      <c r="F705" s="79" t="s">
        <v>1767</v>
      </c>
      <c r="G705" s="79">
        <v>7618271707</v>
      </c>
      <c r="H705" s="79">
        <v>7742575096</v>
      </c>
      <c r="I705" s="79">
        <v>188</v>
      </c>
      <c r="J705" s="79">
        <v>19</v>
      </c>
      <c r="K705" s="79">
        <v>14</v>
      </c>
      <c r="L705" s="79">
        <v>4</v>
      </c>
      <c r="M705" s="79"/>
      <c r="N705" s="79" t="s">
        <v>236</v>
      </c>
      <c r="O705" s="79">
        <v>202001</v>
      </c>
      <c r="P705" s="79" t="s">
        <v>267</v>
      </c>
      <c r="Q705" s="81"/>
    </row>
    <row r="706" spans="1:17">
      <c r="A706" s="2">
        <v>705</v>
      </c>
      <c r="B706" s="76" t="s">
        <v>1768</v>
      </c>
      <c r="C706" s="76" t="s">
        <v>1427</v>
      </c>
      <c r="D706" s="77" t="s">
        <v>1769</v>
      </c>
      <c r="E706" s="76">
        <v>226001</v>
      </c>
      <c r="F706" s="76" t="s">
        <v>87</v>
      </c>
      <c r="G706" s="76">
        <v>7618271707</v>
      </c>
      <c r="H706" s="76">
        <v>9793014099</v>
      </c>
      <c r="I706" s="76">
        <v>188</v>
      </c>
      <c r="J706" s="76">
        <v>19</v>
      </c>
      <c r="K706" s="76">
        <v>14</v>
      </c>
      <c r="L706" s="76">
        <v>4</v>
      </c>
      <c r="M706" s="76"/>
      <c r="N706" s="76" t="s">
        <v>236</v>
      </c>
      <c r="O706" s="76">
        <v>202001</v>
      </c>
      <c r="P706" s="76" t="s">
        <v>236</v>
      </c>
      <c r="Q706" s="78"/>
    </row>
    <row r="707" spans="1:17">
      <c r="A707" s="2">
        <v>706</v>
      </c>
      <c r="B707" s="79" t="s">
        <v>1770</v>
      </c>
      <c r="C707" s="79" t="s">
        <v>1427</v>
      </c>
      <c r="D707" s="80" t="s">
        <v>1769</v>
      </c>
      <c r="E707" s="79">
        <v>226020</v>
      </c>
      <c r="F707" s="79" t="s">
        <v>1771</v>
      </c>
      <c r="G707" s="79">
        <v>7618271707</v>
      </c>
      <c r="H707" s="79">
        <v>7275950324</v>
      </c>
      <c r="I707" s="79">
        <v>188</v>
      </c>
      <c r="J707" s="79">
        <v>19</v>
      </c>
      <c r="K707" s="79">
        <v>14</v>
      </c>
      <c r="L707" s="79">
        <v>4</v>
      </c>
      <c r="M707" s="79"/>
      <c r="N707" s="79" t="s">
        <v>236</v>
      </c>
      <c r="O707" s="79">
        <v>202001</v>
      </c>
      <c r="P707" s="79" t="s">
        <v>236</v>
      </c>
      <c r="Q707" s="81"/>
    </row>
    <row r="708" spans="1:17">
      <c r="A708" s="2">
        <v>707</v>
      </c>
      <c r="B708" s="76" t="s">
        <v>1772</v>
      </c>
      <c r="C708" s="76" t="s">
        <v>1427</v>
      </c>
      <c r="D708" s="77" t="s">
        <v>249</v>
      </c>
      <c r="E708" s="76">
        <v>263148</v>
      </c>
      <c r="F708" s="76" t="s">
        <v>1773</v>
      </c>
      <c r="G708" s="76">
        <v>7618271707</v>
      </c>
      <c r="H708" s="76">
        <v>8534859867</v>
      </c>
      <c r="I708" s="76">
        <v>188</v>
      </c>
      <c r="J708" s="76">
        <v>19</v>
      </c>
      <c r="K708" s="76">
        <v>14</v>
      </c>
      <c r="L708" s="76">
        <v>4</v>
      </c>
      <c r="M708" s="76"/>
      <c r="N708" s="76" t="s">
        <v>236</v>
      </c>
      <c r="O708" s="76">
        <v>202001</v>
      </c>
      <c r="P708" s="76" t="s">
        <v>250</v>
      </c>
      <c r="Q708" s="78"/>
    </row>
    <row r="709" spans="1:17">
      <c r="A709" s="2">
        <v>708</v>
      </c>
      <c r="B709" s="79" t="s">
        <v>1774</v>
      </c>
      <c r="C709" s="79" t="s">
        <v>1427</v>
      </c>
      <c r="D709" s="80" t="s">
        <v>315</v>
      </c>
      <c r="E709" s="79">
        <v>110035</v>
      </c>
      <c r="F709" s="79" t="s">
        <v>1775</v>
      </c>
      <c r="G709" s="79">
        <v>7618271707</v>
      </c>
      <c r="H709" s="79">
        <v>8700615987</v>
      </c>
      <c r="I709" s="79">
        <v>188</v>
      </c>
      <c r="J709" s="79">
        <v>19</v>
      </c>
      <c r="K709" s="79">
        <v>14</v>
      </c>
      <c r="L709" s="79">
        <v>4</v>
      </c>
      <c r="M709" s="79"/>
      <c r="N709" s="79" t="s">
        <v>236</v>
      </c>
      <c r="O709" s="79">
        <v>202001</v>
      </c>
      <c r="P709" s="79" t="s">
        <v>308</v>
      </c>
      <c r="Q709" s="81"/>
    </row>
    <row r="710" spans="1:17">
      <c r="A710" s="2">
        <v>709</v>
      </c>
      <c r="B710" s="76" t="s">
        <v>1776</v>
      </c>
      <c r="C710" s="76" t="s">
        <v>1427</v>
      </c>
      <c r="D710" s="77" t="s">
        <v>566</v>
      </c>
      <c r="E710" s="76">
        <v>208021</v>
      </c>
      <c r="F710" s="76" t="s">
        <v>1777</v>
      </c>
      <c r="G710" s="76">
        <v>7618271707</v>
      </c>
      <c r="H710" s="76">
        <v>9838002322</v>
      </c>
      <c r="I710" s="76">
        <v>188</v>
      </c>
      <c r="J710" s="76">
        <v>19</v>
      </c>
      <c r="K710" s="76">
        <v>14</v>
      </c>
      <c r="L710" s="76">
        <v>4</v>
      </c>
      <c r="M710" s="76"/>
      <c r="N710" s="76" t="s">
        <v>236</v>
      </c>
      <c r="O710" s="76">
        <v>202001</v>
      </c>
      <c r="P710" s="76" t="s">
        <v>236</v>
      </c>
      <c r="Q710" s="78"/>
    </row>
    <row r="711" spans="1:17">
      <c r="A711" s="2">
        <v>710</v>
      </c>
      <c r="B711" s="79" t="s">
        <v>1778</v>
      </c>
      <c r="C711" s="79" t="s">
        <v>1427</v>
      </c>
      <c r="D711" s="80" t="s">
        <v>861</v>
      </c>
      <c r="E711" s="79">
        <v>212106</v>
      </c>
      <c r="F711" s="79" t="s">
        <v>1779</v>
      </c>
      <c r="G711" s="79">
        <v>7618271707</v>
      </c>
      <c r="H711" s="79">
        <v>9305668707</v>
      </c>
      <c r="I711" s="79">
        <v>188</v>
      </c>
      <c r="J711" s="79">
        <v>19</v>
      </c>
      <c r="K711" s="79">
        <v>14</v>
      </c>
      <c r="L711" s="79">
        <v>4</v>
      </c>
      <c r="M711" s="79"/>
      <c r="N711" s="79" t="s">
        <v>236</v>
      </c>
      <c r="O711" s="79">
        <v>202001</v>
      </c>
      <c r="P711" s="79" t="s">
        <v>236</v>
      </c>
      <c r="Q711" s="81"/>
    </row>
    <row r="712" spans="1:17">
      <c r="A712" s="2">
        <v>711</v>
      </c>
      <c r="B712" s="76" t="s">
        <v>1780</v>
      </c>
      <c r="C712" s="76" t="s">
        <v>1427</v>
      </c>
      <c r="D712" s="77" t="s">
        <v>1096</v>
      </c>
      <c r="E712" s="76">
        <v>126116</v>
      </c>
      <c r="F712" s="76" t="s">
        <v>221</v>
      </c>
      <c r="G712" s="76">
        <v>7618271707</v>
      </c>
      <c r="H712" s="76">
        <v>9896229931</v>
      </c>
      <c r="I712" s="76">
        <v>188</v>
      </c>
      <c r="J712" s="76">
        <v>19</v>
      </c>
      <c r="K712" s="76">
        <v>14</v>
      </c>
      <c r="L712" s="76">
        <v>4</v>
      </c>
      <c r="M712" s="76"/>
      <c r="N712" s="76" t="s">
        <v>236</v>
      </c>
      <c r="O712" s="76">
        <v>202001</v>
      </c>
      <c r="P712" s="76" t="s">
        <v>262</v>
      </c>
      <c r="Q712" s="78"/>
    </row>
    <row r="713" spans="1:17">
      <c r="A713" s="2">
        <v>712</v>
      </c>
      <c r="B713" s="79" t="s">
        <v>1781</v>
      </c>
      <c r="C713" s="79" t="s">
        <v>1427</v>
      </c>
      <c r="D713" s="80" t="s">
        <v>305</v>
      </c>
      <c r="E713" s="79">
        <v>241123</v>
      </c>
      <c r="F713" s="79" t="s">
        <v>1782</v>
      </c>
      <c r="G713" s="79">
        <v>7618271707</v>
      </c>
      <c r="H713" s="79">
        <v>9598573737</v>
      </c>
      <c r="I713" s="79">
        <v>188</v>
      </c>
      <c r="J713" s="79">
        <v>19</v>
      </c>
      <c r="K713" s="79">
        <v>14</v>
      </c>
      <c r="L713" s="79">
        <v>4</v>
      </c>
      <c r="M713" s="79"/>
      <c r="N713" s="79" t="s">
        <v>236</v>
      </c>
      <c r="O713" s="79">
        <v>202001</v>
      </c>
      <c r="P713" s="79" t="s">
        <v>236</v>
      </c>
      <c r="Q713" s="81"/>
    </row>
    <row r="714" spans="1:17">
      <c r="A714" s="2">
        <v>713</v>
      </c>
      <c r="B714" s="76" t="s">
        <v>1783</v>
      </c>
      <c r="C714" s="76" t="s">
        <v>1427</v>
      </c>
      <c r="D714" s="77" t="s">
        <v>317</v>
      </c>
      <c r="E714" s="76">
        <v>122107</v>
      </c>
      <c r="F714" s="76" t="s">
        <v>1784</v>
      </c>
      <c r="G714" s="76">
        <v>7618271707</v>
      </c>
      <c r="H714" s="76">
        <v>9813302200</v>
      </c>
      <c r="I714" s="76">
        <v>188</v>
      </c>
      <c r="J714" s="76">
        <v>19</v>
      </c>
      <c r="K714" s="76">
        <v>14</v>
      </c>
      <c r="L714" s="76">
        <v>4</v>
      </c>
      <c r="M714" s="76"/>
      <c r="N714" s="76" t="s">
        <v>236</v>
      </c>
      <c r="O714" s="76">
        <v>202001</v>
      </c>
      <c r="P714" s="76" t="s">
        <v>262</v>
      </c>
      <c r="Q714" s="78"/>
    </row>
    <row r="715" spans="1:17">
      <c r="A715" s="2">
        <v>714</v>
      </c>
      <c r="B715" s="79" t="s">
        <v>1785</v>
      </c>
      <c r="C715" s="79" t="s">
        <v>1427</v>
      </c>
      <c r="D715" s="80" t="s">
        <v>233</v>
      </c>
      <c r="E715" s="79">
        <v>400077</v>
      </c>
      <c r="F715" s="79" t="s">
        <v>1786</v>
      </c>
      <c r="G715" s="79">
        <v>7618271707</v>
      </c>
      <c r="H715" s="79">
        <v>9324444740</v>
      </c>
      <c r="I715" s="79">
        <v>188</v>
      </c>
      <c r="J715" s="79">
        <v>19</v>
      </c>
      <c r="K715" s="79">
        <v>14</v>
      </c>
      <c r="L715" s="79">
        <v>4</v>
      </c>
      <c r="M715" s="79"/>
      <c r="N715" s="79" t="s">
        <v>236</v>
      </c>
      <c r="O715" s="79">
        <v>202001</v>
      </c>
      <c r="P715" s="79" t="s">
        <v>234</v>
      </c>
      <c r="Q715" s="81"/>
    </row>
    <row r="716" spans="1:17">
      <c r="A716" s="2">
        <v>715</v>
      </c>
      <c r="B716" s="76" t="s">
        <v>1787</v>
      </c>
      <c r="C716" s="76" t="s">
        <v>1427</v>
      </c>
      <c r="D716" s="77" t="s">
        <v>721</v>
      </c>
      <c r="E716" s="76">
        <v>486892</v>
      </c>
      <c r="F716" s="76" t="s">
        <v>1788</v>
      </c>
      <c r="G716" s="76">
        <v>7618271707</v>
      </c>
      <c r="H716" s="76">
        <v>9685925165</v>
      </c>
      <c r="I716" s="76">
        <v>188</v>
      </c>
      <c r="J716" s="76">
        <v>19</v>
      </c>
      <c r="K716" s="76">
        <v>14</v>
      </c>
      <c r="L716" s="76">
        <v>4</v>
      </c>
      <c r="M716" s="76"/>
      <c r="N716" s="76" t="s">
        <v>236</v>
      </c>
      <c r="O716" s="76">
        <v>202001</v>
      </c>
      <c r="P716" s="76" t="s">
        <v>243</v>
      </c>
      <c r="Q716" s="78"/>
    </row>
    <row r="717" spans="1:17">
      <c r="A717" s="2">
        <v>716</v>
      </c>
      <c r="B717" s="79" t="s">
        <v>1789</v>
      </c>
      <c r="C717" s="79" t="s">
        <v>1427</v>
      </c>
      <c r="D717" s="80" t="s">
        <v>294</v>
      </c>
      <c r="E717" s="79">
        <v>311407</v>
      </c>
      <c r="F717" s="79" t="s">
        <v>1790</v>
      </c>
      <c r="G717" s="79">
        <v>7618271707</v>
      </c>
      <c r="H717" s="79">
        <v>9461848964</v>
      </c>
      <c r="I717" s="79">
        <v>188</v>
      </c>
      <c r="J717" s="79">
        <v>19</v>
      </c>
      <c r="K717" s="79">
        <v>14</v>
      </c>
      <c r="L717" s="79">
        <v>4</v>
      </c>
      <c r="M717" s="79"/>
      <c r="N717" s="79" t="s">
        <v>236</v>
      </c>
      <c r="O717" s="79">
        <v>202001</v>
      </c>
      <c r="P717" s="79" t="s">
        <v>267</v>
      </c>
      <c r="Q717" s="81"/>
    </row>
    <row r="718" spans="1:17">
      <c r="A718" s="2">
        <v>717</v>
      </c>
      <c r="B718" s="76" t="s">
        <v>1791</v>
      </c>
      <c r="C718" s="76" t="s">
        <v>1427</v>
      </c>
      <c r="D718" s="77" t="s">
        <v>1792</v>
      </c>
      <c r="E718" s="76">
        <v>854318</v>
      </c>
      <c r="F718" s="76" t="s">
        <v>1793</v>
      </c>
      <c r="G718" s="76">
        <v>7618271707</v>
      </c>
      <c r="H718" s="76">
        <v>8084056992</v>
      </c>
      <c r="I718" s="76">
        <v>188</v>
      </c>
      <c r="J718" s="76">
        <v>19</v>
      </c>
      <c r="K718" s="76">
        <v>14</v>
      </c>
      <c r="L718" s="76">
        <v>4</v>
      </c>
      <c r="M718" s="76"/>
      <c r="N718" s="76" t="s">
        <v>236</v>
      </c>
      <c r="O718" s="76">
        <v>202001</v>
      </c>
      <c r="P718" s="76" t="s">
        <v>239</v>
      </c>
      <c r="Q718" s="78"/>
    </row>
    <row r="719" spans="1:17">
      <c r="A719" s="2">
        <v>718</v>
      </c>
      <c r="B719" s="79" t="s">
        <v>1794</v>
      </c>
      <c r="C719" s="79" t="s">
        <v>1427</v>
      </c>
      <c r="D719" s="80" t="s">
        <v>268</v>
      </c>
      <c r="E719" s="79">
        <v>141001</v>
      </c>
      <c r="F719" s="79" t="s">
        <v>1795</v>
      </c>
      <c r="G719" s="79">
        <v>7618271707</v>
      </c>
      <c r="H719" s="79">
        <v>9888817277</v>
      </c>
      <c r="I719" s="79">
        <v>188</v>
      </c>
      <c r="J719" s="79">
        <v>19</v>
      </c>
      <c r="K719" s="79">
        <v>14</v>
      </c>
      <c r="L719" s="79">
        <v>4</v>
      </c>
      <c r="M719" s="79"/>
      <c r="N719" s="79" t="s">
        <v>236</v>
      </c>
      <c r="O719" s="79">
        <v>202001</v>
      </c>
      <c r="P719" s="79" t="s">
        <v>254</v>
      </c>
      <c r="Q719" s="81"/>
    </row>
    <row r="720" spans="1:17">
      <c r="A720" s="2">
        <v>719</v>
      </c>
      <c r="B720" s="76" t="s">
        <v>1796</v>
      </c>
      <c r="C720" s="76" t="s">
        <v>1427</v>
      </c>
      <c r="D720" s="77" t="s">
        <v>293</v>
      </c>
      <c r="E720" s="76">
        <v>250001</v>
      </c>
      <c r="F720" s="76" t="s">
        <v>1797</v>
      </c>
      <c r="G720" s="76">
        <v>7618271707</v>
      </c>
      <c r="H720" s="76">
        <v>9138730765</v>
      </c>
      <c r="I720" s="76">
        <v>188</v>
      </c>
      <c r="J720" s="76">
        <v>19</v>
      </c>
      <c r="K720" s="76">
        <v>14</v>
      </c>
      <c r="L720" s="76">
        <v>4</v>
      </c>
      <c r="M720" s="76"/>
      <c r="N720" s="76" t="s">
        <v>236</v>
      </c>
      <c r="O720" s="76">
        <v>202001</v>
      </c>
      <c r="P720" s="76" t="s">
        <v>236</v>
      </c>
      <c r="Q720" s="78"/>
    </row>
    <row r="721" spans="1:17">
      <c r="A721" s="2">
        <v>720</v>
      </c>
      <c r="B721" s="79" t="s">
        <v>1798</v>
      </c>
      <c r="C721" s="79" t="s">
        <v>1427</v>
      </c>
      <c r="D721" s="80" t="s">
        <v>270</v>
      </c>
      <c r="E721" s="79">
        <v>492001</v>
      </c>
      <c r="F721" s="79" t="s">
        <v>1799</v>
      </c>
      <c r="G721" s="79">
        <v>7618271707</v>
      </c>
      <c r="H721" s="79">
        <v>9575533595</v>
      </c>
      <c r="I721" s="79">
        <v>188</v>
      </c>
      <c r="J721" s="79">
        <v>19</v>
      </c>
      <c r="K721" s="79">
        <v>14</v>
      </c>
      <c r="L721" s="79">
        <v>4</v>
      </c>
      <c r="M721" s="79"/>
      <c r="N721" s="79" t="s">
        <v>236</v>
      </c>
      <c r="O721" s="79">
        <v>202001</v>
      </c>
      <c r="P721" s="79" t="s">
        <v>1800</v>
      </c>
      <c r="Q721" s="81"/>
    </row>
    <row r="722" spans="1:17">
      <c r="A722" s="2">
        <v>721</v>
      </c>
      <c r="B722" s="76" t="s">
        <v>1801</v>
      </c>
      <c r="C722" s="76" t="s">
        <v>1427</v>
      </c>
      <c r="D722" s="77" t="s">
        <v>861</v>
      </c>
      <c r="E722" s="76">
        <v>212502</v>
      </c>
      <c r="F722" s="76" t="s">
        <v>1113</v>
      </c>
      <c r="G722" s="76">
        <v>7618271707</v>
      </c>
      <c r="H722" s="76" t="s">
        <v>1802</v>
      </c>
      <c r="I722" s="76">
        <v>188</v>
      </c>
      <c r="J722" s="76">
        <v>19</v>
      </c>
      <c r="K722" s="76">
        <v>14</v>
      </c>
      <c r="L722" s="76">
        <v>4</v>
      </c>
      <c r="M722" s="76"/>
      <c r="N722" s="76" t="s">
        <v>236</v>
      </c>
      <c r="O722" s="76">
        <v>202001</v>
      </c>
      <c r="P722" s="76" t="s">
        <v>236</v>
      </c>
      <c r="Q722" s="78"/>
    </row>
    <row r="723" spans="1:17">
      <c r="A723" s="2">
        <v>722</v>
      </c>
      <c r="B723" s="79" t="s">
        <v>1803</v>
      </c>
      <c r="C723" s="79" t="s">
        <v>1427</v>
      </c>
      <c r="D723" s="80" t="s">
        <v>1158</v>
      </c>
      <c r="E723" s="79">
        <v>110005</v>
      </c>
      <c r="F723" s="79" t="s">
        <v>1804</v>
      </c>
      <c r="G723" s="79">
        <v>7618271707</v>
      </c>
      <c r="H723" s="79">
        <v>9667487068</v>
      </c>
      <c r="I723" s="79">
        <v>188</v>
      </c>
      <c r="J723" s="79">
        <v>19</v>
      </c>
      <c r="K723" s="79">
        <v>14</v>
      </c>
      <c r="L723" s="79">
        <v>4</v>
      </c>
      <c r="M723" s="79"/>
      <c r="N723" s="79" t="s">
        <v>236</v>
      </c>
      <c r="O723" s="79">
        <v>202001</v>
      </c>
      <c r="P723" s="79" t="s">
        <v>308</v>
      </c>
      <c r="Q723" s="81"/>
    </row>
    <row r="724" spans="1:17">
      <c r="A724" s="2">
        <v>723</v>
      </c>
      <c r="B724" s="76" t="s">
        <v>1805</v>
      </c>
      <c r="C724" s="76" t="s">
        <v>1427</v>
      </c>
      <c r="D724" s="77" t="s">
        <v>900</v>
      </c>
      <c r="E724" s="76">
        <v>848101</v>
      </c>
      <c r="F724" s="76" t="s">
        <v>1806</v>
      </c>
      <c r="G724" s="76">
        <v>7618271707</v>
      </c>
      <c r="H724" s="76">
        <v>9576292090</v>
      </c>
      <c r="I724" s="76">
        <v>188</v>
      </c>
      <c r="J724" s="76">
        <v>19</v>
      </c>
      <c r="K724" s="76">
        <v>14</v>
      </c>
      <c r="L724" s="76">
        <v>4</v>
      </c>
      <c r="M724" s="76"/>
      <c r="N724" s="76" t="s">
        <v>236</v>
      </c>
      <c r="O724" s="76">
        <v>202001</v>
      </c>
      <c r="P724" s="76" t="s">
        <v>239</v>
      </c>
      <c r="Q724" s="78"/>
    </row>
    <row r="725" spans="1:17">
      <c r="A725" s="2">
        <v>724</v>
      </c>
      <c r="B725" s="79" t="s">
        <v>1807</v>
      </c>
      <c r="C725" s="79" t="s">
        <v>1427</v>
      </c>
      <c r="D725" s="80" t="s">
        <v>1808</v>
      </c>
      <c r="E725" s="79">
        <v>641050</v>
      </c>
      <c r="F725" s="79" t="s">
        <v>1809</v>
      </c>
      <c r="G725" s="79">
        <v>7618271707</v>
      </c>
      <c r="H725" s="79">
        <v>8709894641</v>
      </c>
      <c r="I725" s="79">
        <v>188</v>
      </c>
      <c r="J725" s="79">
        <v>19</v>
      </c>
      <c r="K725" s="79">
        <v>14</v>
      </c>
      <c r="L725" s="79">
        <v>4</v>
      </c>
      <c r="M725" s="79"/>
      <c r="N725" s="79" t="s">
        <v>236</v>
      </c>
      <c r="O725" s="79">
        <v>202001</v>
      </c>
      <c r="P725" s="79" t="s">
        <v>1467</v>
      </c>
      <c r="Q725" s="81"/>
    </row>
    <row r="726" spans="1:17">
      <c r="A726" s="2">
        <v>725</v>
      </c>
      <c r="B726" s="76" t="s">
        <v>1810</v>
      </c>
      <c r="C726" s="76" t="s">
        <v>1427</v>
      </c>
      <c r="D726" s="77" t="s">
        <v>330</v>
      </c>
      <c r="E726" s="76">
        <v>110059</v>
      </c>
      <c r="F726" s="76" t="s">
        <v>1811</v>
      </c>
      <c r="G726" s="76">
        <v>7618271707</v>
      </c>
      <c r="H726" s="76">
        <v>9608963351</v>
      </c>
      <c r="I726" s="76">
        <v>188</v>
      </c>
      <c r="J726" s="76">
        <v>19</v>
      </c>
      <c r="K726" s="76">
        <v>14</v>
      </c>
      <c r="L726" s="76">
        <v>4</v>
      </c>
      <c r="M726" s="76"/>
      <c r="N726" s="76" t="s">
        <v>236</v>
      </c>
      <c r="O726" s="76">
        <v>202001</v>
      </c>
      <c r="P726" s="76" t="s">
        <v>308</v>
      </c>
      <c r="Q726" s="78"/>
    </row>
    <row r="727" spans="1:17">
      <c r="A727" s="2">
        <v>726</v>
      </c>
      <c r="B727" s="79" t="s">
        <v>1812</v>
      </c>
      <c r="C727" s="79" t="s">
        <v>1427</v>
      </c>
      <c r="D727" s="80" t="s">
        <v>1813</v>
      </c>
      <c r="E727" s="79">
        <v>207403</v>
      </c>
      <c r="F727" s="79" t="s">
        <v>1814</v>
      </c>
      <c r="G727" s="79">
        <v>7618271707</v>
      </c>
      <c r="H727" s="79">
        <v>7351154739</v>
      </c>
      <c r="I727" s="79">
        <v>188</v>
      </c>
      <c r="J727" s="79">
        <v>19</v>
      </c>
      <c r="K727" s="79">
        <v>14</v>
      </c>
      <c r="L727" s="79">
        <v>4</v>
      </c>
      <c r="M727" s="79"/>
      <c r="N727" s="79" t="s">
        <v>236</v>
      </c>
      <c r="O727" s="79">
        <v>202001</v>
      </c>
      <c r="P727" s="79" t="s">
        <v>236</v>
      </c>
      <c r="Q727" s="81"/>
    </row>
    <row r="728" spans="1:17">
      <c r="A728" s="2">
        <v>727</v>
      </c>
      <c r="B728" s="76" t="s">
        <v>1815</v>
      </c>
      <c r="C728" s="76" t="s">
        <v>1427</v>
      </c>
      <c r="D728" s="77" t="s">
        <v>1816</v>
      </c>
      <c r="E728" s="76">
        <v>221001</v>
      </c>
      <c r="F728" s="76" t="s">
        <v>1817</v>
      </c>
      <c r="G728" s="76">
        <v>7618271707</v>
      </c>
      <c r="H728" s="76">
        <v>9569649032</v>
      </c>
      <c r="I728" s="76">
        <v>188</v>
      </c>
      <c r="J728" s="76">
        <v>19</v>
      </c>
      <c r="K728" s="76">
        <v>14</v>
      </c>
      <c r="L728" s="76">
        <v>4</v>
      </c>
      <c r="M728" s="76"/>
      <c r="N728" s="76" t="s">
        <v>236</v>
      </c>
      <c r="O728" s="76">
        <v>202001</v>
      </c>
      <c r="P728" s="76" t="s">
        <v>236</v>
      </c>
      <c r="Q728" s="78"/>
    </row>
    <row r="729" spans="1:17">
      <c r="A729" s="2">
        <v>728</v>
      </c>
      <c r="B729" s="79" t="s">
        <v>1818</v>
      </c>
      <c r="C729" s="79" t="s">
        <v>1427</v>
      </c>
      <c r="D729" s="80" t="s">
        <v>1819</v>
      </c>
      <c r="E729" s="79">
        <v>475673</v>
      </c>
      <c r="F729" s="79" t="s">
        <v>1820</v>
      </c>
      <c r="G729" s="79">
        <v>7618271707</v>
      </c>
      <c r="H729" s="79">
        <v>9685854728</v>
      </c>
      <c r="I729" s="79">
        <v>188</v>
      </c>
      <c r="J729" s="79">
        <v>19</v>
      </c>
      <c r="K729" s="79">
        <v>14</v>
      </c>
      <c r="L729" s="79">
        <v>4</v>
      </c>
      <c r="M729" s="79"/>
      <c r="N729" s="79" t="s">
        <v>236</v>
      </c>
      <c r="O729" s="79">
        <v>202001</v>
      </c>
      <c r="P729" s="79" t="s">
        <v>243</v>
      </c>
      <c r="Q729" s="81"/>
    </row>
    <row r="730" spans="1:17">
      <c r="A730" s="2">
        <v>729</v>
      </c>
      <c r="B730" s="76" t="s">
        <v>1821</v>
      </c>
      <c r="C730" s="76" t="s">
        <v>1427</v>
      </c>
      <c r="D730" s="77" t="s">
        <v>275</v>
      </c>
      <c r="E730" s="76">
        <v>380021</v>
      </c>
      <c r="F730" s="76" t="s">
        <v>1001</v>
      </c>
      <c r="G730" s="76">
        <v>7618271707</v>
      </c>
      <c r="H730" s="76">
        <v>9558049604</v>
      </c>
      <c r="I730" s="76">
        <v>188</v>
      </c>
      <c r="J730" s="76">
        <v>19</v>
      </c>
      <c r="K730" s="76">
        <v>14</v>
      </c>
      <c r="L730" s="76">
        <v>4</v>
      </c>
      <c r="M730" s="76"/>
      <c r="N730" s="76" t="s">
        <v>236</v>
      </c>
      <c r="O730" s="76">
        <v>202001</v>
      </c>
      <c r="P730" s="76" t="s">
        <v>1822</v>
      </c>
      <c r="Q730" s="78"/>
    </row>
    <row r="731" spans="1:17">
      <c r="A731" s="2">
        <v>730</v>
      </c>
      <c r="B731" s="79" t="s">
        <v>1823</v>
      </c>
      <c r="C731" s="79" t="s">
        <v>1427</v>
      </c>
      <c r="D731" s="80" t="s">
        <v>1824</v>
      </c>
      <c r="E731" s="79">
        <v>803120</v>
      </c>
      <c r="F731" s="79" t="s">
        <v>1825</v>
      </c>
      <c r="G731" s="79">
        <v>7618271707</v>
      </c>
      <c r="H731" s="79">
        <v>8002486269</v>
      </c>
      <c r="I731" s="79">
        <v>188</v>
      </c>
      <c r="J731" s="79">
        <v>19</v>
      </c>
      <c r="K731" s="79">
        <v>14</v>
      </c>
      <c r="L731" s="79">
        <v>4</v>
      </c>
      <c r="M731" s="79"/>
      <c r="N731" s="79" t="s">
        <v>236</v>
      </c>
      <c r="O731" s="79">
        <v>202001</v>
      </c>
      <c r="P731" s="79" t="s">
        <v>239</v>
      </c>
      <c r="Q731" s="81"/>
    </row>
    <row r="732" spans="1:17">
      <c r="A732" s="2">
        <v>731</v>
      </c>
      <c r="B732" s="76" t="s">
        <v>1826</v>
      </c>
      <c r="C732" s="76" t="s">
        <v>1427</v>
      </c>
      <c r="D732" s="77" t="s">
        <v>300</v>
      </c>
      <c r="E732" s="76">
        <v>805110</v>
      </c>
      <c r="F732" s="76" t="s">
        <v>1827</v>
      </c>
      <c r="G732" s="76">
        <v>7618271707</v>
      </c>
      <c r="H732" s="76">
        <v>8936016130</v>
      </c>
      <c r="I732" s="76">
        <v>188</v>
      </c>
      <c r="J732" s="76">
        <v>19</v>
      </c>
      <c r="K732" s="76">
        <v>14</v>
      </c>
      <c r="L732" s="76">
        <v>4</v>
      </c>
      <c r="M732" s="76"/>
      <c r="N732" s="76" t="s">
        <v>236</v>
      </c>
      <c r="O732" s="76">
        <v>202001</v>
      </c>
      <c r="P732" s="76" t="s">
        <v>239</v>
      </c>
      <c r="Q732" s="78"/>
    </row>
    <row r="733" spans="1:17">
      <c r="A733" s="2">
        <v>732</v>
      </c>
      <c r="B733" s="79" t="s">
        <v>1828</v>
      </c>
      <c r="C733" s="79" t="s">
        <v>1427</v>
      </c>
      <c r="D733" s="80" t="s">
        <v>805</v>
      </c>
      <c r="E733" s="79">
        <v>411028</v>
      </c>
      <c r="F733" s="79" t="s">
        <v>1829</v>
      </c>
      <c r="G733" s="79">
        <v>7618271707</v>
      </c>
      <c r="H733" s="79">
        <v>9764521847</v>
      </c>
      <c r="I733" s="79">
        <v>188</v>
      </c>
      <c r="J733" s="79">
        <v>19</v>
      </c>
      <c r="K733" s="79">
        <v>14</v>
      </c>
      <c r="L733" s="79">
        <v>4</v>
      </c>
      <c r="M733" s="79"/>
      <c r="N733" s="79" t="s">
        <v>236</v>
      </c>
      <c r="O733" s="79">
        <v>202001</v>
      </c>
      <c r="P733" s="79" t="s">
        <v>234</v>
      </c>
      <c r="Q733" s="81"/>
    </row>
    <row r="734" spans="1:17">
      <c r="A734" s="2">
        <v>733</v>
      </c>
      <c r="B734" s="76" t="s">
        <v>1830</v>
      </c>
      <c r="C734" s="76" t="s">
        <v>1427</v>
      </c>
      <c r="D734" s="77" t="s">
        <v>1239</v>
      </c>
      <c r="E734" s="76">
        <v>301001</v>
      </c>
      <c r="F734" s="76" t="s">
        <v>1831</v>
      </c>
      <c r="G734" s="76">
        <v>7618271707</v>
      </c>
      <c r="H734" s="76">
        <v>9982070423</v>
      </c>
      <c r="I734" s="76">
        <v>188</v>
      </c>
      <c r="J734" s="76">
        <v>19</v>
      </c>
      <c r="K734" s="76">
        <v>14</v>
      </c>
      <c r="L734" s="76">
        <v>4</v>
      </c>
      <c r="M734" s="76"/>
      <c r="N734" s="76" t="s">
        <v>236</v>
      </c>
      <c r="O734" s="76">
        <v>202001</v>
      </c>
      <c r="P734" s="76" t="s">
        <v>267</v>
      </c>
      <c r="Q734" s="78"/>
    </row>
    <row r="735" spans="1:17">
      <c r="A735" s="2">
        <v>734</v>
      </c>
      <c r="B735" s="79" t="s">
        <v>1832</v>
      </c>
      <c r="C735" s="79" t="s">
        <v>1427</v>
      </c>
      <c r="D735" s="80" t="s">
        <v>1833</v>
      </c>
      <c r="E735" s="79">
        <v>110031</v>
      </c>
      <c r="F735" s="79" t="s">
        <v>1834</v>
      </c>
      <c r="G735" s="79">
        <v>7618271707</v>
      </c>
      <c r="H735" s="79">
        <v>8700717114</v>
      </c>
      <c r="I735" s="79">
        <v>188</v>
      </c>
      <c r="J735" s="79">
        <v>19</v>
      </c>
      <c r="K735" s="79">
        <v>14</v>
      </c>
      <c r="L735" s="79">
        <v>4</v>
      </c>
      <c r="M735" s="79"/>
      <c r="N735" s="79" t="s">
        <v>236</v>
      </c>
      <c r="O735" s="79">
        <v>202001</v>
      </c>
      <c r="P735" s="79" t="s">
        <v>308</v>
      </c>
      <c r="Q735" s="81"/>
    </row>
    <row r="736" spans="1:17">
      <c r="A736" s="2">
        <v>735</v>
      </c>
      <c r="B736" s="76" t="s">
        <v>1835</v>
      </c>
      <c r="C736" s="76" t="s">
        <v>1427</v>
      </c>
      <c r="D736" s="77" t="s">
        <v>334</v>
      </c>
      <c r="E736" s="76">
        <v>132001</v>
      </c>
      <c r="F736" s="76" t="s">
        <v>1836</v>
      </c>
      <c r="G736" s="76">
        <v>7618271707</v>
      </c>
      <c r="H736" s="76">
        <v>7015770664</v>
      </c>
      <c r="I736" s="76">
        <v>188</v>
      </c>
      <c r="J736" s="76">
        <v>19</v>
      </c>
      <c r="K736" s="76">
        <v>14</v>
      </c>
      <c r="L736" s="76">
        <v>4</v>
      </c>
      <c r="M736" s="76"/>
      <c r="N736" s="76" t="s">
        <v>236</v>
      </c>
      <c r="O736" s="76">
        <v>202001</v>
      </c>
      <c r="P736" s="76" t="s">
        <v>262</v>
      </c>
      <c r="Q736" s="78"/>
    </row>
    <row r="737" spans="1:17">
      <c r="A737" s="2">
        <v>736</v>
      </c>
      <c r="B737" s="79" t="s">
        <v>1837</v>
      </c>
      <c r="C737" s="79" t="s">
        <v>1427</v>
      </c>
      <c r="D737" s="80" t="s">
        <v>317</v>
      </c>
      <c r="E737" s="79">
        <v>122413</v>
      </c>
      <c r="F737" s="79" t="s">
        <v>1838</v>
      </c>
      <c r="G737" s="79">
        <v>7618271707</v>
      </c>
      <c r="H737" s="79">
        <v>9507135600</v>
      </c>
      <c r="I737" s="79">
        <v>188</v>
      </c>
      <c r="J737" s="79">
        <v>19</v>
      </c>
      <c r="K737" s="79">
        <v>14</v>
      </c>
      <c r="L737" s="79">
        <v>4</v>
      </c>
      <c r="M737" s="79"/>
      <c r="N737" s="79" t="s">
        <v>236</v>
      </c>
      <c r="O737" s="79">
        <v>202001</v>
      </c>
      <c r="P737" s="79" t="s">
        <v>262</v>
      </c>
      <c r="Q737" s="81"/>
    </row>
    <row r="738" spans="1:17">
      <c r="A738" s="2">
        <v>737</v>
      </c>
      <c r="B738" s="76" t="s">
        <v>1839</v>
      </c>
      <c r="C738" s="76" t="s">
        <v>1427</v>
      </c>
      <c r="D738" s="77" t="s">
        <v>307</v>
      </c>
      <c r="E738" s="76">
        <v>110094</v>
      </c>
      <c r="F738" s="76" t="s">
        <v>1840</v>
      </c>
      <c r="G738" s="76">
        <v>7618271707</v>
      </c>
      <c r="H738" s="76">
        <v>9990497776</v>
      </c>
      <c r="I738" s="76">
        <v>188</v>
      </c>
      <c r="J738" s="76">
        <v>19</v>
      </c>
      <c r="K738" s="76">
        <v>14</v>
      </c>
      <c r="L738" s="76">
        <v>4</v>
      </c>
      <c r="M738" s="76"/>
      <c r="N738" s="76" t="s">
        <v>236</v>
      </c>
      <c r="O738" s="76">
        <v>202001</v>
      </c>
      <c r="P738" s="76" t="s">
        <v>308</v>
      </c>
      <c r="Q738" s="78"/>
    </row>
    <row r="739" spans="1:17">
      <c r="A739" s="2">
        <v>738</v>
      </c>
      <c r="B739" s="79" t="s">
        <v>1841</v>
      </c>
      <c r="C739" s="79" t="s">
        <v>1427</v>
      </c>
      <c r="D739" s="80" t="s">
        <v>565</v>
      </c>
      <c r="E739" s="79">
        <v>110068</v>
      </c>
      <c r="F739" s="79" t="s">
        <v>1842</v>
      </c>
      <c r="G739" s="79">
        <v>7618271707</v>
      </c>
      <c r="H739" s="79">
        <v>9211257332</v>
      </c>
      <c r="I739" s="79">
        <v>188</v>
      </c>
      <c r="J739" s="79">
        <v>19</v>
      </c>
      <c r="K739" s="79">
        <v>14</v>
      </c>
      <c r="L739" s="79">
        <v>4</v>
      </c>
      <c r="M739" s="79"/>
      <c r="N739" s="79" t="s">
        <v>236</v>
      </c>
      <c r="O739" s="79">
        <v>202001</v>
      </c>
      <c r="P739" s="79" t="s">
        <v>308</v>
      </c>
      <c r="Q739" s="81"/>
    </row>
    <row r="740" spans="1:17">
      <c r="A740" s="2">
        <v>739</v>
      </c>
      <c r="B740" s="76" t="s">
        <v>1843</v>
      </c>
      <c r="C740" s="76" t="s">
        <v>1427</v>
      </c>
      <c r="D740" s="77" t="s">
        <v>1844</v>
      </c>
      <c r="E740" s="76">
        <v>123001</v>
      </c>
      <c r="F740" s="76" t="s">
        <v>1845</v>
      </c>
      <c r="G740" s="76">
        <v>7618271707</v>
      </c>
      <c r="H740" s="76">
        <v>8307312135</v>
      </c>
      <c r="I740" s="76">
        <v>188</v>
      </c>
      <c r="J740" s="76">
        <v>19</v>
      </c>
      <c r="K740" s="76">
        <v>14</v>
      </c>
      <c r="L740" s="76">
        <v>4</v>
      </c>
      <c r="M740" s="76"/>
      <c r="N740" s="76" t="s">
        <v>236</v>
      </c>
      <c r="O740" s="76">
        <v>202001</v>
      </c>
      <c r="P740" s="76" t="s">
        <v>262</v>
      </c>
      <c r="Q740" s="78"/>
    </row>
    <row r="741" spans="1:17">
      <c r="A741" s="2">
        <v>740</v>
      </c>
      <c r="B741" s="79" t="s">
        <v>1846</v>
      </c>
      <c r="C741" s="79" t="s">
        <v>1427</v>
      </c>
      <c r="D741" s="80" t="s">
        <v>641</v>
      </c>
      <c r="E741" s="79">
        <v>829122</v>
      </c>
      <c r="F741" s="79" t="s">
        <v>1847</v>
      </c>
      <c r="G741" s="79">
        <v>7618271707</v>
      </c>
      <c r="H741" s="79">
        <v>7909023243</v>
      </c>
      <c r="I741" s="79">
        <v>188</v>
      </c>
      <c r="J741" s="79">
        <v>19</v>
      </c>
      <c r="K741" s="79">
        <v>14</v>
      </c>
      <c r="L741" s="79">
        <v>4</v>
      </c>
      <c r="M741" s="79"/>
      <c r="N741" s="79" t="s">
        <v>236</v>
      </c>
      <c r="O741" s="79">
        <v>202001</v>
      </c>
      <c r="P741" s="79" t="s">
        <v>277</v>
      </c>
      <c r="Q741" s="81"/>
    </row>
    <row r="742" spans="1:17">
      <c r="A742" s="2">
        <v>741</v>
      </c>
      <c r="B742" s="76" t="s">
        <v>1848</v>
      </c>
      <c r="C742" s="76" t="s">
        <v>1427</v>
      </c>
      <c r="D742" s="77" t="s">
        <v>237</v>
      </c>
      <c r="E742" s="76">
        <v>245208</v>
      </c>
      <c r="F742" s="76" t="s">
        <v>1849</v>
      </c>
      <c r="G742" s="76">
        <v>7618271707</v>
      </c>
      <c r="H742" s="76">
        <v>9582357014</v>
      </c>
      <c r="I742" s="76">
        <v>188</v>
      </c>
      <c r="J742" s="76">
        <v>19</v>
      </c>
      <c r="K742" s="76">
        <v>14</v>
      </c>
      <c r="L742" s="76">
        <v>4</v>
      </c>
      <c r="M742" s="76"/>
      <c r="N742" s="76" t="s">
        <v>236</v>
      </c>
      <c r="O742" s="76">
        <v>202001</v>
      </c>
      <c r="P742" s="76" t="s">
        <v>236</v>
      </c>
      <c r="Q742" s="78"/>
    </row>
    <row r="743" spans="1:17">
      <c r="A743" s="2">
        <v>742</v>
      </c>
      <c r="B743" s="79" t="s">
        <v>1850</v>
      </c>
      <c r="C743" s="79" t="s">
        <v>1427</v>
      </c>
      <c r="D743" s="80" t="s">
        <v>256</v>
      </c>
      <c r="E743" s="79">
        <v>205001</v>
      </c>
      <c r="F743" s="79" t="s">
        <v>1851</v>
      </c>
      <c r="G743" s="79">
        <v>7618271707</v>
      </c>
      <c r="H743" s="79">
        <v>9958782900</v>
      </c>
      <c r="I743" s="79">
        <v>188</v>
      </c>
      <c r="J743" s="79">
        <v>19</v>
      </c>
      <c r="K743" s="79">
        <v>14</v>
      </c>
      <c r="L743" s="79">
        <v>4</v>
      </c>
      <c r="M743" s="79"/>
      <c r="N743" s="79" t="s">
        <v>236</v>
      </c>
      <c r="O743" s="79">
        <v>202001</v>
      </c>
      <c r="P743" s="79" t="s">
        <v>236</v>
      </c>
      <c r="Q743" s="81"/>
    </row>
    <row r="744" spans="1:17">
      <c r="A744" s="2">
        <v>743</v>
      </c>
      <c r="B744" s="76" t="s">
        <v>1852</v>
      </c>
      <c r="C744" s="76" t="s">
        <v>1427</v>
      </c>
      <c r="D744" s="77" t="s">
        <v>1833</v>
      </c>
      <c r="E744" s="76">
        <v>110051</v>
      </c>
      <c r="F744" s="76" t="s">
        <v>154</v>
      </c>
      <c r="G744" s="76">
        <v>7618271707</v>
      </c>
      <c r="H744" s="76">
        <v>9873473854</v>
      </c>
      <c r="I744" s="76">
        <v>188</v>
      </c>
      <c r="J744" s="76">
        <v>19</v>
      </c>
      <c r="K744" s="76">
        <v>14</v>
      </c>
      <c r="L744" s="76">
        <v>4</v>
      </c>
      <c r="M744" s="76"/>
      <c r="N744" s="76" t="s">
        <v>236</v>
      </c>
      <c r="O744" s="76">
        <v>202001</v>
      </c>
      <c r="P744" s="76" t="s">
        <v>308</v>
      </c>
      <c r="Q744" s="78"/>
    </row>
    <row r="745" spans="1:17">
      <c r="A745" s="2">
        <v>744</v>
      </c>
      <c r="B745" s="79" t="s">
        <v>1853</v>
      </c>
      <c r="C745" s="79" t="s">
        <v>1427</v>
      </c>
      <c r="D745" s="80" t="s">
        <v>249</v>
      </c>
      <c r="E745" s="79">
        <v>263153</v>
      </c>
      <c r="F745" s="79" t="s">
        <v>184</v>
      </c>
      <c r="G745" s="79">
        <v>7618271707</v>
      </c>
      <c r="H745" s="79">
        <v>8958209396</v>
      </c>
      <c r="I745" s="79">
        <v>188</v>
      </c>
      <c r="J745" s="79">
        <v>19</v>
      </c>
      <c r="K745" s="79">
        <v>14</v>
      </c>
      <c r="L745" s="79">
        <v>4</v>
      </c>
      <c r="M745" s="79"/>
      <c r="N745" s="79" t="s">
        <v>236</v>
      </c>
      <c r="O745" s="79">
        <v>202001</v>
      </c>
      <c r="P745" s="79" t="s">
        <v>250</v>
      </c>
      <c r="Q745" s="81"/>
    </row>
    <row r="746" spans="1:17">
      <c r="A746" s="2">
        <v>745</v>
      </c>
      <c r="B746" s="76" t="s">
        <v>1854</v>
      </c>
      <c r="C746" s="76" t="s">
        <v>1427</v>
      </c>
      <c r="D746" s="77" t="s">
        <v>255</v>
      </c>
      <c r="E746" s="76">
        <v>226005</v>
      </c>
      <c r="F746" s="76" t="s">
        <v>925</v>
      </c>
      <c r="G746" s="76">
        <v>7618271707</v>
      </c>
      <c r="H746" s="76">
        <v>9415561289</v>
      </c>
      <c r="I746" s="76">
        <v>188</v>
      </c>
      <c r="J746" s="76">
        <v>19</v>
      </c>
      <c r="K746" s="76">
        <v>14</v>
      </c>
      <c r="L746" s="76">
        <v>4</v>
      </c>
      <c r="M746" s="76"/>
      <c r="N746" s="76" t="s">
        <v>236</v>
      </c>
      <c r="O746" s="76">
        <v>202001</v>
      </c>
      <c r="P746" s="76" t="s">
        <v>236</v>
      </c>
      <c r="Q746" s="78"/>
    </row>
    <row r="747" spans="1:17">
      <c r="A747" s="2">
        <v>746</v>
      </c>
      <c r="B747" s="79" t="s">
        <v>1855</v>
      </c>
      <c r="C747" s="79" t="s">
        <v>1427</v>
      </c>
      <c r="D747" s="80" t="s">
        <v>995</v>
      </c>
      <c r="E747" s="79">
        <v>209801</v>
      </c>
      <c r="F747" s="79" t="s">
        <v>1856</v>
      </c>
      <c r="G747" s="79">
        <v>7618271707</v>
      </c>
      <c r="H747" s="79">
        <v>9648180640</v>
      </c>
      <c r="I747" s="79">
        <v>188</v>
      </c>
      <c r="J747" s="79">
        <v>19</v>
      </c>
      <c r="K747" s="79">
        <v>14</v>
      </c>
      <c r="L747" s="79">
        <v>4</v>
      </c>
      <c r="M747" s="79"/>
      <c r="N747" s="79" t="s">
        <v>236</v>
      </c>
      <c r="O747" s="79">
        <v>202001</v>
      </c>
      <c r="P747" s="79" t="s">
        <v>236</v>
      </c>
      <c r="Q747" s="81"/>
    </row>
    <row r="748" spans="1:17">
      <c r="A748" s="2">
        <v>747</v>
      </c>
      <c r="B748" s="76" t="s">
        <v>1857</v>
      </c>
      <c r="C748" s="76" t="s">
        <v>1427</v>
      </c>
      <c r="D748" s="77" t="s">
        <v>294</v>
      </c>
      <c r="E748" s="76">
        <v>311001</v>
      </c>
      <c r="F748" s="76" t="s">
        <v>1689</v>
      </c>
      <c r="G748" s="76">
        <v>7618271707</v>
      </c>
      <c r="H748" s="76">
        <v>9413217600</v>
      </c>
      <c r="I748" s="76">
        <v>188</v>
      </c>
      <c r="J748" s="76">
        <v>19</v>
      </c>
      <c r="K748" s="76">
        <v>14</v>
      </c>
      <c r="L748" s="76">
        <v>4</v>
      </c>
      <c r="M748" s="76"/>
      <c r="N748" s="76" t="s">
        <v>236</v>
      </c>
      <c r="O748" s="76">
        <v>202001</v>
      </c>
      <c r="P748" s="76" t="s">
        <v>267</v>
      </c>
      <c r="Q748" s="78"/>
    </row>
    <row r="749" spans="1:17">
      <c r="A749" s="2">
        <v>748</v>
      </c>
      <c r="B749" s="79" t="s">
        <v>1858</v>
      </c>
      <c r="C749" s="79" t="s">
        <v>1427</v>
      </c>
      <c r="D749" s="80" t="s">
        <v>573</v>
      </c>
      <c r="E749" s="79">
        <v>452002</v>
      </c>
      <c r="F749" s="79" t="s">
        <v>1859</v>
      </c>
      <c r="G749" s="79">
        <v>7618271707</v>
      </c>
      <c r="H749" s="79">
        <v>9977317956</v>
      </c>
      <c r="I749" s="79">
        <v>188</v>
      </c>
      <c r="J749" s="79">
        <v>19</v>
      </c>
      <c r="K749" s="79">
        <v>14</v>
      </c>
      <c r="L749" s="79">
        <v>4</v>
      </c>
      <c r="M749" s="79"/>
      <c r="N749" s="79" t="s">
        <v>236</v>
      </c>
      <c r="O749" s="79">
        <v>202001</v>
      </c>
      <c r="P749" s="79" t="s">
        <v>243</v>
      </c>
      <c r="Q749" s="81"/>
    </row>
    <row r="750" spans="1:17">
      <c r="A750" s="2">
        <v>749</v>
      </c>
      <c r="B750" s="76" t="s">
        <v>1860</v>
      </c>
      <c r="C750" s="76" t="s">
        <v>1427</v>
      </c>
      <c r="D750" s="77" t="s">
        <v>309</v>
      </c>
      <c r="E750" s="76">
        <v>136119</v>
      </c>
      <c r="F750" s="76" t="s">
        <v>1861</v>
      </c>
      <c r="G750" s="76">
        <v>7618271707</v>
      </c>
      <c r="H750" s="76">
        <v>8571925950</v>
      </c>
      <c r="I750" s="76">
        <v>188</v>
      </c>
      <c r="J750" s="76">
        <v>19</v>
      </c>
      <c r="K750" s="76">
        <v>14</v>
      </c>
      <c r="L750" s="76">
        <v>4</v>
      </c>
      <c r="M750" s="76"/>
      <c r="N750" s="76" t="s">
        <v>236</v>
      </c>
      <c r="O750" s="76">
        <v>202001</v>
      </c>
      <c r="P750" s="76" t="s">
        <v>262</v>
      </c>
      <c r="Q750" s="78"/>
    </row>
    <row r="751" spans="1:17">
      <c r="A751" s="2">
        <v>750</v>
      </c>
      <c r="B751" s="79" t="s">
        <v>1862</v>
      </c>
      <c r="C751" s="79" t="s">
        <v>1427</v>
      </c>
      <c r="D751" s="80" t="s">
        <v>573</v>
      </c>
      <c r="E751" s="79">
        <v>452010</v>
      </c>
      <c r="F751" s="79" t="s">
        <v>1863</v>
      </c>
      <c r="G751" s="79">
        <v>7618271707</v>
      </c>
      <c r="H751" s="79">
        <v>7869705804</v>
      </c>
      <c r="I751" s="79">
        <v>188</v>
      </c>
      <c r="J751" s="79">
        <v>19</v>
      </c>
      <c r="K751" s="79">
        <v>14</v>
      </c>
      <c r="L751" s="79">
        <v>4</v>
      </c>
      <c r="M751" s="79"/>
      <c r="N751" s="79" t="s">
        <v>236</v>
      </c>
      <c r="O751" s="79">
        <v>202001</v>
      </c>
      <c r="P751" s="79" t="s">
        <v>243</v>
      </c>
      <c r="Q751" s="81"/>
    </row>
    <row r="752" spans="1:17">
      <c r="A752" s="2">
        <v>751</v>
      </c>
      <c r="B752" s="76" t="s">
        <v>1864</v>
      </c>
      <c r="C752" s="76" t="s">
        <v>1427</v>
      </c>
      <c r="D752" s="77" t="s">
        <v>1865</v>
      </c>
      <c r="E752" s="76">
        <v>304025</v>
      </c>
      <c r="F752" s="76" t="s">
        <v>1866</v>
      </c>
      <c r="G752" s="76">
        <v>7618271707</v>
      </c>
      <c r="H752" s="76">
        <v>9928152436</v>
      </c>
      <c r="I752" s="76">
        <v>188</v>
      </c>
      <c r="J752" s="76">
        <v>19</v>
      </c>
      <c r="K752" s="76">
        <v>14</v>
      </c>
      <c r="L752" s="76">
        <v>4</v>
      </c>
      <c r="M752" s="76"/>
      <c r="N752" s="76" t="s">
        <v>236</v>
      </c>
      <c r="O752" s="76">
        <v>202001</v>
      </c>
      <c r="P752" s="76" t="s">
        <v>267</v>
      </c>
      <c r="Q752" s="78"/>
    </row>
    <row r="753" spans="1:17">
      <c r="A753" s="2">
        <v>752</v>
      </c>
      <c r="B753" s="79" t="s">
        <v>1867</v>
      </c>
      <c r="C753" s="79" t="s">
        <v>1427</v>
      </c>
      <c r="D753" s="80" t="s">
        <v>978</v>
      </c>
      <c r="E753" s="79">
        <v>176211</v>
      </c>
      <c r="F753" s="79" t="s">
        <v>1868</v>
      </c>
      <c r="G753" s="79">
        <v>7618271707</v>
      </c>
      <c r="H753" s="79">
        <v>9463025517</v>
      </c>
      <c r="I753" s="79">
        <v>188</v>
      </c>
      <c r="J753" s="79">
        <v>19</v>
      </c>
      <c r="K753" s="79">
        <v>14</v>
      </c>
      <c r="L753" s="79">
        <v>4</v>
      </c>
      <c r="M753" s="79"/>
      <c r="N753" s="79" t="s">
        <v>236</v>
      </c>
      <c r="O753" s="79">
        <v>202001</v>
      </c>
      <c r="P753" s="79" t="s">
        <v>232</v>
      </c>
      <c r="Q753" s="81"/>
    </row>
    <row r="754" spans="1:17">
      <c r="A754" s="2">
        <v>753</v>
      </c>
      <c r="B754" s="76" t="s">
        <v>1869</v>
      </c>
      <c r="C754" s="76" t="s">
        <v>1427</v>
      </c>
      <c r="D754" s="77" t="s">
        <v>280</v>
      </c>
      <c r="E754" s="76">
        <v>209121</v>
      </c>
      <c r="F754" s="76" t="s">
        <v>1870</v>
      </c>
      <c r="G754" s="76">
        <v>7618271707</v>
      </c>
      <c r="H754" s="76">
        <v>8707295431</v>
      </c>
      <c r="I754" s="76">
        <v>188</v>
      </c>
      <c r="J754" s="76">
        <v>19</v>
      </c>
      <c r="K754" s="76">
        <v>14</v>
      </c>
      <c r="L754" s="76">
        <v>4</v>
      </c>
      <c r="M754" s="76"/>
      <c r="N754" s="76" t="s">
        <v>236</v>
      </c>
      <c r="O754" s="76">
        <v>202001</v>
      </c>
      <c r="P754" s="76" t="s">
        <v>236</v>
      </c>
      <c r="Q754" s="78"/>
    </row>
    <row r="755" spans="1:17">
      <c r="A755" s="2">
        <v>754</v>
      </c>
      <c r="B755" s="79" t="s">
        <v>1871</v>
      </c>
      <c r="C755" s="79" t="s">
        <v>1427</v>
      </c>
      <c r="D755" s="80" t="s">
        <v>270</v>
      </c>
      <c r="E755" s="79">
        <v>492001</v>
      </c>
      <c r="F755" s="79" t="s">
        <v>1799</v>
      </c>
      <c r="G755" s="79">
        <v>7618271707</v>
      </c>
      <c r="H755" s="79">
        <v>9575533595</v>
      </c>
      <c r="I755" s="79">
        <v>188</v>
      </c>
      <c r="J755" s="79">
        <v>19</v>
      </c>
      <c r="K755" s="79">
        <v>14</v>
      </c>
      <c r="L755" s="79">
        <v>4</v>
      </c>
      <c r="M755" s="79"/>
      <c r="N755" s="79" t="s">
        <v>236</v>
      </c>
      <c r="O755" s="79">
        <v>202001</v>
      </c>
      <c r="P755" s="79" t="s">
        <v>1800</v>
      </c>
      <c r="Q755" s="81"/>
    </row>
    <row r="756" spans="1:17">
      <c r="A756" s="2">
        <v>755</v>
      </c>
      <c r="B756" s="76" t="s">
        <v>1872</v>
      </c>
      <c r="C756" s="76" t="s">
        <v>1427</v>
      </c>
      <c r="D756" s="77" t="s">
        <v>546</v>
      </c>
      <c r="E756" s="76">
        <v>251201</v>
      </c>
      <c r="F756" s="76" t="s">
        <v>1873</v>
      </c>
      <c r="G756" s="76">
        <v>7618271707</v>
      </c>
      <c r="H756" s="76">
        <v>7830250464</v>
      </c>
      <c r="I756" s="76">
        <v>188</v>
      </c>
      <c r="J756" s="76">
        <v>19</v>
      </c>
      <c r="K756" s="76">
        <v>14</v>
      </c>
      <c r="L756" s="76">
        <v>4</v>
      </c>
      <c r="M756" s="76"/>
      <c r="N756" s="76" t="s">
        <v>236</v>
      </c>
      <c r="O756" s="76">
        <v>202001</v>
      </c>
      <c r="P756" s="76" t="s">
        <v>236</v>
      </c>
      <c r="Q756" s="78"/>
    </row>
    <row r="757" spans="1:17">
      <c r="A757" s="2">
        <v>756</v>
      </c>
      <c r="B757" s="79" t="s">
        <v>1874</v>
      </c>
      <c r="C757" s="79" t="s">
        <v>1427</v>
      </c>
      <c r="D757" s="80" t="s">
        <v>1833</v>
      </c>
      <c r="E757" s="79">
        <v>110091</v>
      </c>
      <c r="F757" s="79" t="s">
        <v>1875</v>
      </c>
      <c r="G757" s="79">
        <v>7618271707</v>
      </c>
      <c r="H757" s="79">
        <v>8700073269</v>
      </c>
      <c r="I757" s="79">
        <v>188</v>
      </c>
      <c r="J757" s="79">
        <v>19</v>
      </c>
      <c r="K757" s="79">
        <v>14</v>
      </c>
      <c r="L757" s="79">
        <v>4</v>
      </c>
      <c r="M757" s="79"/>
      <c r="N757" s="79" t="s">
        <v>236</v>
      </c>
      <c r="O757" s="79">
        <v>202001</v>
      </c>
      <c r="P757" s="79" t="s">
        <v>308</v>
      </c>
      <c r="Q757" s="81"/>
    </row>
    <row r="758" spans="1:17">
      <c r="A758" s="2">
        <v>757</v>
      </c>
      <c r="B758" s="76" t="s">
        <v>1876</v>
      </c>
      <c r="C758" s="76" t="s">
        <v>1427</v>
      </c>
      <c r="D758" s="77" t="s">
        <v>270</v>
      </c>
      <c r="E758" s="76">
        <v>492001</v>
      </c>
      <c r="F758" s="76" t="s">
        <v>1799</v>
      </c>
      <c r="G758" s="76">
        <v>7618271707</v>
      </c>
      <c r="H758" s="76">
        <v>9575533595</v>
      </c>
      <c r="I758" s="76">
        <v>188</v>
      </c>
      <c r="J758" s="76">
        <v>19</v>
      </c>
      <c r="K758" s="76">
        <v>14</v>
      </c>
      <c r="L758" s="76">
        <v>4</v>
      </c>
      <c r="M758" s="76"/>
      <c r="N758" s="76" t="s">
        <v>236</v>
      </c>
      <c r="O758" s="76">
        <v>202001</v>
      </c>
      <c r="P758" s="76" t="s">
        <v>1800</v>
      </c>
      <c r="Q758" s="78"/>
    </row>
    <row r="759" spans="1:17">
      <c r="A759" s="2">
        <v>758</v>
      </c>
      <c r="B759" s="79" t="s">
        <v>1877</v>
      </c>
      <c r="C759" s="79" t="s">
        <v>1427</v>
      </c>
      <c r="D759" s="80" t="s">
        <v>805</v>
      </c>
      <c r="E759" s="79">
        <v>410505</v>
      </c>
      <c r="F759" s="79" t="s">
        <v>1878</v>
      </c>
      <c r="G759" s="79">
        <v>7618271707</v>
      </c>
      <c r="H759" s="79">
        <v>8624824484</v>
      </c>
      <c r="I759" s="79">
        <v>188</v>
      </c>
      <c r="J759" s="79">
        <v>19</v>
      </c>
      <c r="K759" s="79">
        <v>14</v>
      </c>
      <c r="L759" s="79">
        <v>4</v>
      </c>
      <c r="M759" s="79"/>
      <c r="N759" s="79" t="s">
        <v>236</v>
      </c>
      <c r="O759" s="79">
        <v>202001</v>
      </c>
      <c r="P759" s="79" t="s">
        <v>234</v>
      </c>
      <c r="Q759" s="81"/>
    </row>
    <row r="760" spans="1:17">
      <c r="A760" s="2">
        <v>759</v>
      </c>
      <c r="B760" s="76" t="s">
        <v>1879</v>
      </c>
      <c r="C760" s="76" t="s">
        <v>1427</v>
      </c>
      <c r="D760" s="77" t="s">
        <v>304</v>
      </c>
      <c r="E760" s="77">
        <v>281001</v>
      </c>
      <c r="F760" s="76" t="s">
        <v>1880</v>
      </c>
      <c r="G760" s="76">
        <v>7618271707</v>
      </c>
      <c r="H760" s="76">
        <v>6398623519</v>
      </c>
      <c r="I760" s="76">
        <v>188</v>
      </c>
      <c r="J760" s="76">
        <v>19</v>
      </c>
      <c r="K760" s="76">
        <v>14</v>
      </c>
      <c r="L760" s="76">
        <v>4</v>
      </c>
      <c r="M760" s="76"/>
      <c r="N760" s="76" t="s">
        <v>236</v>
      </c>
      <c r="O760" s="76">
        <v>202001</v>
      </c>
      <c r="P760" s="76" t="s">
        <v>236</v>
      </c>
      <c r="Q760" s="78"/>
    </row>
    <row r="761" spans="1:17">
      <c r="A761" s="2">
        <v>760</v>
      </c>
      <c r="B761" s="79" t="s">
        <v>1881</v>
      </c>
      <c r="C761" s="79" t="s">
        <v>1427</v>
      </c>
      <c r="D761" s="80" t="s">
        <v>1882</v>
      </c>
      <c r="E761" s="79">
        <v>444503</v>
      </c>
      <c r="F761" s="79" t="s">
        <v>1883</v>
      </c>
      <c r="G761" s="79">
        <v>7618271707</v>
      </c>
      <c r="H761" s="79">
        <v>8010506114</v>
      </c>
      <c r="I761" s="79">
        <v>188</v>
      </c>
      <c r="J761" s="79">
        <v>19</v>
      </c>
      <c r="K761" s="79">
        <v>14</v>
      </c>
      <c r="L761" s="79">
        <v>4</v>
      </c>
      <c r="M761" s="79"/>
      <c r="N761" s="79" t="s">
        <v>236</v>
      </c>
      <c r="O761" s="79">
        <v>202001</v>
      </c>
      <c r="P761" s="79" t="s">
        <v>234</v>
      </c>
      <c r="Q761" s="81"/>
    </row>
    <row r="762" spans="1:17">
      <c r="A762" s="2">
        <v>761</v>
      </c>
      <c r="B762" s="76" t="s">
        <v>1884</v>
      </c>
      <c r="C762" s="76" t="s">
        <v>1427</v>
      </c>
      <c r="D762" s="77" t="s">
        <v>1885</v>
      </c>
      <c r="E762" s="76">
        <v>497231</v>
      </c>
      <c r="F762" s="76" t="s">
        <v>948</v>
      </c>
      <c r="G762" s="76">
        <v>7618271707</v>
      </c>
      <c r="H762" s="76">
        <v>9340883877</v>
      </c>
      <c r="I762" s="76">
        <v>188</v>
      </c>
      <c r="J762" s="76">
        <v>19</v>
      </c>
      <c r="K762" s="76">
        <v>14</v>
      </c>
      <c r="L762" s="76">
        <v>4</v>
      </c>
      <c r="M762" s="76"/>
      <c r="N762" s="76" t="s">
        <v>236</v>
      </c>
      <c r="O762" s="76">
        <v>202001</v>
      </c>
      <c r="P762" s="76" t="s">
        <v>1800</v>
      </c>
      <c r="Q762" s="78"/>
    </row>
    <row r="763" spans="1:17">
      <c r="A763" s="2">
        <v>762</v>
      </c>
      <c r="B763" s="79" t="s">
        <v>1886</v>
      </c>
      <c r="C763" s="79" t="s">
        <v>1427</v>
      </c>
      <c r="D763" s="80" t="s">
        <v>1887</v>
      </c>
      <c r="E763" s="79">
        <v>484771</v>
      </c>
      <c r="F763" s="79" t="s">
        <v>1888</v>
      </c>
      <c r="G763" s="79">
        <v>7618271707</v>
      </c>
      <c r="H763" s="79">
        <v>6330892319</v>
      </c>
      <c r="I763" s="79">
        <v>188</v>
      </c>
      <c r="J763" s="79">
        <v>19</v>
      </c>
      <c r="K763" s="79">
        <v>14</v>
      </c>
      <c r="L763" s="79">
        <v>4</v>
      </c>
      <c r="M763" s="79"/>
      <c r="N763" s="79" t="s">
        <v>236</v>
      </c>
      <c r="O763" s="79">
        <v>202001</v>
      </c>
      <c r="P763" s="79" t="s">
        <v>243</v>
      </c>
      <c r="Q763" s="81"/>
    </row>
    <row r="764" spans="1:17">
      <c r="A764" s="2">
        <v>763</v>
      </c>
      <c r="B764" s="76" t="s">
        <v>1889</v>
      </c>
      <c r="C764" s="76" t="s">
        <v>1427</v>
      </c>
      <c r="D764" s="77" t="s">
        <v>1065</v>
      </c>
      <c r="E764" s="76">
        <v>277209</v>
      </c>
      <c r="F764" s="76" t="s">
        <v>1890</v>
      </c>
      <c r="G764" s="76">
        <v>7618271707</v>
      </c>
      <c r="H764" s="76">
        <v>8604810982</v>
      </c>
      <c r="I764" s="76">
        <v>188</v>
      </c>
      <c r="J764" s="76">
        <v>19</v>
      </c>
      <c r="K764" s="76">
        <v>14</v>
      </c>
      <c r="L764" s="76">
        <v>4</v>
      </c>
      <c r="M764" s="76"/>
      <c r="N764" s="76" t="s">
        <v>236</v>
      </c>
      <c r="O764" s="76">
        <v>202001</v>
      </c>
      <c r="P764" s="76" t="s">
        <v>236</v>
      </c>
      <c r="Q764" s="78"/>
    </row>
    <row r="765" spans="1:17">
      <c r="A765" s="2">
        <v>764</v>
      </c>
      <c r="B765" s="79" t="s">
        <v>1891</v>
      </c>
      <c r="C765" s="79" t="s">
        <v>1427</v>
      </c>
      <c r="D765" s="80" t="s">
        <v>634</v>
      </c>
      <c r="E765" s="79">
        <v>121002</v>
      </c>
      <c r="F765" s="79" t="s">
        <v>135</v>
      </c>
      <c r="G765" s="79">
        <v>7618271707</v>
      </c>
      <c r="H765" s="79">
        <v>8585921017</v>
      </c>
      <c r="I765" s="79">
        <v>188</v>
      </c>
      <c r="J765" s="79">
        <v>19</v>
      </c>
      <c r="K765" s="79">
        <v>14</v>
      </c>
      <c r="L765" s="79">
        <v>4</v>
      </c>
      <c r="M765" s="79"/>
      <c r="N765" s="79" t="s">
        <v>236</v>
      </c>
      <c r="O765" s="79">
        <v>202001</v>
      </c>
      <c r="P765" s="79" t="s">
        <v>262</v>
      </c>
      <c r="Q765" s="81"/>
    </row>
    <row r="766" spans="1:17">
      <c r="A766" s="2">
        <v>765</v>
      </c>
      <c r="B766" s="76" t="s">
        <v>1892</v>
      </c>
      <c r="C766" s="76" t="s">
        <v>1427</v>
      </c>
      <c r="D766" s="77" t="s">
        <v>307</v>
      </c>
      <c r="E766" s="76">
        <v>110053</v>
      </c>
      <c r="F766" s="76" t="s">
        <v>1893</v>
      </c>
      <c r="G766" s="76">
        <v>7618271707</v>
      </c>
      <c r="H766" s="76">
        <v>8076140605</v>
      </c>
      <c r="I766" s="76">
        <v>188</v>
      </c>
      <c r="J766" s="76">
        <v>19</v>
      </c>
      <c r="K766" s="76">
        <v>14</v>
      </c>
      <c r="L766" s="76">
        <v>4</v>
      </c>
      <c r="M766" s="76"/>
      <c r="N766" s="76" t="s">
        <v>236</v>
      </c>
      <c r="O766" s="76">
        <v>202001</v>
      </c>
      <c r="P766" s="76" t="s">
        <v>308</v>
      </c>
      <c r="Q766" s="78"/>
    </row>
    <row r="767" spans="1:17">
      <c r="A767" s="2">
        <v>766</v>
      </c>
      <c r="B767" s="79" t="s">
        <v>1894</v>
      </c>
      <c r="C767" s="79" t="s">
        <v>1427</v>
      </c>
      <c r="D767" s="80" t="s">
        <v>634</v>
      </c>
      <c r="E767" s="79">
        <v>121002</v>
      </c>
      <c r="F767" s="79" t="s">
        <v>1895</v>
      </c>
      <c r="G767" s="79">
        <v>7618271707</v>
      </c>
      <c r="H767" s="79">
        <v>9990881588</v>
      </c>
      <c r="I767" s="79">
        <v>188</v>
      </c>
      <c r="J767" s="79">
        <v>19</v>
      </c>
      <c r="K767" s="79">
        <v>14</v>
      </c>
      <c r="L767" s="79">
        <v>4</v>
      </c>
      <c r="M767" s="79"/>
      <c r="N767" s="79" t="s">
        <v>236</v>
      </c>
      <c r="O767" s="79">
        <v>202001</v>
      </c>
      <c r="P767" s="79" t="s">
        <v>262</v>
      </c>
      <c r="Q767" s="81"/>
    </row>
    <row r="768" spans="1:17">
      <c r="A768" s="2">
        <v>767</v>
      </c>
      <c r="B768" s="76" t="s">
        <v>1896</v>
      </c>
      <c r="C768" s="76" t="s">
        <v>1427</v>
      </c>
      <c r="D768" s="77" t="s">
        <v>786</v>
      </c>
      <c r="E768" s="76">
        <v>360370</v>
      </c>
      <c r="F768" s="76" t="s">
        <v>1897</v>
      </c>
      <c r="G768" s="76">
        <v>7618271707</v>
      </c>
      <c r="H768" s="76">
        <v>6351608377</v>
      </c>
      <c r="I768" s="76">
        <v>188</v>
      </c>
      <c r="J768" s="76">
        <v>19</v>
      </c>
      <c r="K768" s="76">
        <v>14</v>
      </c>
      <c r="L768" s="76">
        <v>4</v>
      </c>
      <c r="M768" s="76"/>
      <c r="N768" s="76" t="s">
        <v>236</v>
      </c>
      <c r="O768" s="76">
        <v>202001</v>
      </c>
      <c r="P768" s="76" t="s">
        <v>1822</v>
      </c>
      <c r="Q768" s="78"/>
    </row>
    <row r="769" spans="1:17">
      <c r="A769" s="2">
        <v>768</v>
      </c>
      <c r="B769" s="79" t="s">
        <v>1898</v>
      </c>
      <c r="C769" s="79" t="s">
        <v>1427</v>
      </c>
      <c r="D769" s="80" t="s">
        <v>307</v>
      </c>
      <c r="E769" s="79">
        <v>110083</v>
      </c>
      <c r="F769" s="79" t="s">
        <v>1834</v>
      </c>
      <c r="G769" s="79">
        <v>7618271707</v>
      </c>
      <c r="H769" s="79">
        <v>9268542285</v>
      </c>
      <c r="I769" s="79">
        <v>188</v>
      </c>
      <c r="J769" s="79">
        <v>19</v>
      </c>
      <c r="K769" s="79">
        <v>14</v>
      </c>
      <c r="L769" s="79">
        <v>4</v>
      </c>
      <c r="M769" s="79"/>
      <c r="N769" s="79" t="s">
        <v>236</v>
      </c>
      <c r="O769" s="79">
        <v>202001</v>
      </c>
      <c r="P769" s="79" t="s">
        <v>308</v>
      </c>
      <c r="Q769" s="81"/>
    </row>
    <row r="770" spans="1:17">
      <c r="A770" s="2">
        <v>769</v>
      </c>
      <c r="B770" s="76" t="s">
        <v>1899</v>
      </c>
      <c r="C770" s="76" t="s">
        <v>1427</v>
      </c>
      <c r="D770" s="77" t="s">
        <v>1900</v>
      </c>
      <c r="E770" s="76">
        <v>263645</v>
      </c>
      <c r="F770" s="76" t="s">
        <v>1901</v>
      </c>
      <c r="G770" s="76">
        <v>7618271707</v>
      </c>
      <c r="H770" s="76">
        <v>7409297544</v>
      </c>
      <c r="I770" s="76">
        <v>188</v>
      </c>
      <c r="J770" s="76">
        <v>19</v>
      </c>
      <c r="K770" s="76">
        <v>14</v>
      </c>
      <c r="L770" s="76">
        <v>4</v>
      </c>
      <c r="M770" s="76"/>
      <c r="N770" s="76" t="s">
        <v>236</v>
      </c>
      <c r="O770" s="76">
        <v>202001</v>
      </c>
      <c r="P770" s="76" t="s">
        <v>250</v>
      </c>
      <c r="Q770" s="78"/>
    </row>
    <row r="771" spans="1:17">
      <c r="A771" s="2">
        <v>770</v>
      </c>
      <c r="B771" s="79" t="s">
        <v>1902</v>
      </c>
      <c r="C771" s="79" t="s">
        <v>1427</v>
      </c>
      <c r="D771" s="80" t="s">
        <v>264</v>
      </c>
      <c r="E771" s="79">
        <v>202001</v>
      </c>
      <c r="F771" s="79" t="s">
        <v>1903</v>
      </c>
      <c r="G771" s="79">
        <v>7618271707</v>
      </c>
      <c r="H771" s="79">
        <v>7500606727</v>
      </c>
      <c r="I771" s="79">
        <v>188</v>
      </c>
      <c r="J771" s="79">
        <v>19</v>
      </c>
      <c r="K771" s="79">
        <v>14</v>
      </c>
      <c r="L771" s="79">
        <v>4</v>
      </c>
      <c r="M771" s="79"/>
      <c r="N771" s="79" t="s">
        <v>236</v>
      </c>
      <c r="O771" s="79">
        <v>202001</v>
      </c>
      <c r="P771" s="79" t="s">
        <v>236</v>
      </c>
      <c r="Q771" s="81"/>
    </row>
    <row r="772" spans="1:17">
      <c r="A772" s="2">
        <v>771</v>
      </c>
      <c r="B772" s="76" t="s">
        <v>1904</v>
      </c>
      <c r="C772" s="76" t="s">
        <v>1427</v>
      </c>
      <c r="D772" s="77" t="s">
        <v>269</v>
      </c>
      <c r="E772" s="76">
        <v>456664</v>
      </c>
      <c r="F772" s="76" t="s">
        <v>1905</v>
      </c>
      <c r="G772" s="76">
        <v>7618271707</v>
      </c>
      <c r="H772" s="76">
        <v>9009698298</v>
      </c>
      <c r="I772" s="76">
        <v>188</v>
      </c>
      <c r="J772" s="76">
        <v>19</v>
      </c>
      <c r="K772" s="76">
        <v>14</v>
      </c>
      <c r="L772" s="76">
        <v>4</v>
      </c>
      <c r="M772" s="76"/>
      <c r="N772" s="76" t="s">
        <v>236</v>
      </c>
      <c r="O772" s="76">
        <v>202001</v>
      </c>
      <c r="P772" s="76" t="s">
        <v>243</v>
      </c>
      <c r="Q772" s="78"/>
    </row>
    <row r="773" spans="1:17">
      <c r="A773" s="2">
        <v>772</v>
      </c>
      <c r="B773" s="79" t="s">
        <v>1906</v>
      </c>
      <c r="C773" s="79" t="s">
        <v>1427</v>
      </c>
      <c r="D773" s="80" t="s">
        <v>289</v>
      </c>
      <c r="E773" s="79">
        <v>302019</v>
      </c>
      <c r="F773" s="79" t="s">
        <v>1907</v>
      </c>
      <c r="G773" s="79">
        <v>7618271707</v>
      </c>
      <c r="H773" s="79">
        <v>8058717180</v>
      </c>
      <c r="I773" s="79">
        <v>188</v>
      </c>
      <c r="J773" s="79">
        <v>19</v>
      </c>
      <c r="K773" s="79">
        <v>14</v>
      </c>
      <c r="L773" s="79">
        <v>4</v>
      </c>
      <c r="M773" s="79"/>
      <c r="N773" s="79" t="s">
        <v>236</v>
      </c>
      <c r="O773" s="79">
        <v>202001</v>
      </c>
      <c r="P773" s="79" t="s">
        <v>267</v>
      </c>
      <c r="Q773" s="81"/>
    </row>
    <row r="774" spans="1:17">
      <c r="A774" s="2">
        <v>773</v>
      </c>
      <c r="B774" s="76" t="s">
        <v>1908</v>
      </c>
      <c r="C774" s="76" t="s">
        <v>1427</v>
      </c>
      <c r="D774" s="77" t="s">
        <v>1909</v>
      </c>
      <c r="E774" s="76">
        <v>223101</v>
      </c>
      <c r="F774" s="76" t="s">
        <v>1910</v>
      </c>
      <c r="G774" s="76">
        <v>7618271707</v>
      </c>
      <c r="H774" s="76">
        <v>8887615774</v>
      </c>
      <c r="I774" s="76">
        <v>188</v>
      </c>
      <c r="J774" s="76">
        <v>19</v>
      </c>
      <c r="K774" s="76">
        <v>14</v>
      </c>
      <c r="L774" s="76">
        <v>4</v>
      </c>
      <c r="M774" s="76"/>
      <c r="N774" s="76" t="s">
        <v>236</v>
      </c>
      <c r="O774" s="76">
        <v>202001</v>
      </c>
      <c r="P774" s="76" t="s">
        <v>236</v>
      </c>
      <c r="Q774" s="78"/>
    </row>
    <row r="775" spans="1:17">
      <c r="A775" s="2">
        <v>774</v>
      </c>
      <c r="B775" s="79" t="s">
        <v>1911</v>
      </c>
      <c r="C775" s="79" t="s">
        <v>1427</v>
      </c>
      <c r="D775" s="80" t="s">
        <v>555</v>
      </c>
      <c r="E775" s="79">
        <v>261707</v>
      </c>
      <c r="F775" s="79" t="s">
        <v>1912</v>
      </c>
      <c r="G775" s="79">
        <v>7618271707</v>
      </c>
      <c r="H775" s="79">
        <v>9935773260</v>
      </c>
      <c r="I775" s="79">
        <v>188</v>
      </c>
      <c r="J775" s="79">
        <v>19</v>
      </c>
      <c r="K775" s="79">
        <v>14</v>
      </c>
      <c r="L775" s="79">
        <v>4</v>
      </c>
      <c r="M775" s="79"/>
      <c r="N775" s="79" t="s">
        <v>236</v>
      </c>
      <c r="O775" s="79">
        <v>202001</v>
      </c>
      <c r="P775" s="79" t="s">
        <v>236</v>
      </c>
      <c r="Q775" s="81"/>
    </row>
    <row r="776" spans="1:17">
      <c r="A776" s="2">
        <v>775</v>
      </c>
      <c r="B776" s="76" t="s">
        <v>1913</v>
      </c>
      <c r="C776" s="76" t="s">
        <v>1427</v>
      </c>
      <c r="D776" s="77" t="s">
        <v>1914</v>
      </c>
      <c r="E776" s="76">
        <v>460449</v>
      </c>
      <c r="F776" s="76" t="s">
        <v>1915</v>
      </c>
      <c r="G776" s="76">
        <v>7618271707</v>
      </c>
      <c r="H776" s="76">
        <v>7354782091</v>
      </c>
      <c r="I776" s="76">
        <v>188</v>
      </c>
      <c r="J776" s="76">
        <v>19</v>
      </c>
      <c r="K776" s="76">
        <v>14</v>
      </c>
      <c r="L776" s="76">
        <v>4</v>
      </c>
      <c r="M776" s="76"/>
      <c r="N776" s="76" t="s">
        <v>236</v>
      </c>
      <c r="O776" s="76">
        <v>202001</v>
      </c>
      <c r="P776" s="76" t="s">
        <v>243</v>
      </c>
      <c r="Q776" s="78"/>
    </row>
    <row r="777" spans="1:17">
      <c r="A777" s="2">
        <v>776</v>
      </c>
      <c r="B777" s="79" t="s">
        <v>1916</v>
      </c>
      <c r="C777" s="79" t="s">
        <v>1427</v>
      </c>
      <c r="D777" s="80" t="s">
        <v>774</v>
      </c>
      <c r="E777" s="79">
        <v>394107</v>
      </c>
      <c r="F777" s="79" t="s">
        <v>1917</v>
      </c>
      <c r="G777" s="79">
        <v>7618271707</v>
      </c>
      <c r="H777" s="79">
        <v>7016170949</v>
      </c>
      <c r="I777" s="79">
        <v>188</v>
      </c>
      <c r="J777" s="79">
        <v>19</v>
      </c>
      <c r="K777" s="79">
        <v>14</v>
      </c>
      <c r="L777" s="79">
        <v>4</v>
      </c>
      <c r="M777" s="79"/>
      <c r="N777" s="79" t="s">
        <v>236</v>
      </c>
      <c r="O777" s="79">
        <v>202001</v>
      </c>
      <c r="P777" s="79" t="s">
        <v>1822</v>
      </c>
      <c r="Q777" s="81"/>
    </row>
    <row r="778" spans="1:17">
      <c r="A778" s="2">
        <v>777</v>
      </c>
      <c r="B778" s="76" t="s">
        <v>1918</v>
      </c>
      <c r="C778" s="76" t="s">
        <v>1427</v>
      </c>
      <c r="D778" s="77" t="s">
        <v>237</v>
      </c>
      <c r="E778" s="76">
        <v>201102</v>
      </c>
      <c r="F778" s="76" t="s">
        <v>1919</v>
      </c>
      <c r="G778" s="76">
        <v>7618271707</v>
      </c>
      <c r="H778" s="76">
        <v>9205665466</v>
      </c>
      <c r="I778" s="76">
        <v>188</v>
      </c>
      <c r="J778" s="76">
        <v>19</v>
      </c>
      <c r="K778" s="76">
        <v>14</v>
      </c>
      <c r="L778" s="76">
        <v>4</v>
      </c>
      <c r="M778" s="76"/>
      <c r="N778" s="76" t="s">
        <v>236</v>
      </c>
      <c r="O778" s="76">
        <v>202001</v>
      </c>
      <c r="P778" s="76" t="s">
        <v>236</v>
      </c>
      <c r="Q778" s="78"/>
    </row>
    <row r="779" spans="1:17">
      <c r="A779" s="2">
        <v>778</v>
      </c>
      <c r="B779" s="79" t="s">
        <v>1920</v>
      </c>
      <c r="C779" s="79" t="s">
        <v>1427</v>
      </c>
      <c r="D779" s="80" t="s">
        <v>553</v>
      </c>
      <c r="E779" s="79">
        <v>331001</v>
      </c>
      <c r="F779" s="79" t="s">
        <v>1921</v>
      </c>
      <c r="G779" s="79">
        <v>7618271707</v>
      </c>
      <c r="H779" s="79">
        <v>7690802479</v>
      </c>
      <c r="I779" s="79">
        <v>188</v>
      </c>
      <c r="J779" s="79">
        <v>19</v>
      </c>
      <c r="K779" s="79">
        <v>14</v>
      </c>
      <c r="L779" s="79">
        <v>4</v>
      </c>
      <c r="M779" s="79"/>
      <c r="N779" s="79" t="s">
        <v>236</v>
      </c>
      <c r="O779" s="79">
        <v>202001</v>
      </c>
      <c r="P779" s="79" t="s">
        <v>267</v>
      </c>
      <c r="Q779" s="81"/>
    </row>
    <row r="780" spans="1:17">
      <c r="A780" s="2">
        <v>779</v>
      </c>
      <c r="B780" s="76" t="s">
        <v>1922</v>
      </c>
      <c r="C780" s="76" t="s">
        <v>1427</v>
      </c>
      <c r="D780" s="77" t="s">
        <v>1923</v>
      </c>
      <c r="E780" s="76">
        <v>262727</v>
      </c>
      <c r="F780" s="76" t="s">
        <v>1924</v>
      </c>
      <c r="G780" s="76">
        <v>7618271707</v>
      </c>
      <c r="H780" s="76">
        <v>9554308441</v>
      </c>
      <c r="I780" s="76">
        <v>188</v>
      </c>
      <c r="J780" s="76">
        <v>19</v>
      </c>
      <c r="K780" s="76">
        <v>14</v>
      </c>
      <c r="L780" s="76">
        <v>4</v>
      </c>
      <c r="M780" s="76"/>
      <c r="N780" s="76" t="s">
        <v>236</v>
      </c>
      <c r="O780" s="76">
        <v>202001</v>
      </c>
      <c r="P780" s="76" t="s">
        <v>236</v>
      </c>
      <c r="Q780" s="78"/>
    </row>
    <row r="781" spans="1:17">
      <c r="A781" s="2">
        <v>780</v>
      </c>
      <c r="B781" s="79" t="s">
        <v>1925</v>
      </c>
      <c r="C781" s="79" t="s">
        <v>1427</v>
      </c>
      <c r="D781" s="80" t="s">
        <v>278</v>
      </c>
      <c r="E781" s="79">
        <v>262124</v>
      </c>
      <c r="F781" s="79" t="s">
        <v>1926</v>
      </c>
      <c r="G781" s="79">
        <v>7618271707</v>
      </c>
      <c r="H781" s="79">
        <v>7500126211</v>
      </c>
      <c r="I781" s="79">
        <v>188</v>
      </c>
      <c r="J781" s="79">
        <v>19</v>
      </c>
      <c r="K781" s="79">
        <v>14</v>
      </c>
      <c r="L781" s="79">
        <v>4</v>
      </c>
      <c r="M781" s="79"/>
      <c r="N781" s="79" t="s">
        <v>236</v>
      </c>
      <c r="O781" s="79">
        <v>202001</v>
      </c>
      <c r="P781" s="79" t="s">
        <v>236</v>
      </c>
      <c r="Q781" s="81"/>
    </row>
    <row r="782" spans="1:17">
      <c r="A782" s="2">
        <v>781</v>
      </c>
      <c r="B782" s="76" t="s">
        <v>1927</v>
      </c>
      <c r="C782" s="76" t="s">
        <v>1427</v>
      </c>
      <c r="D782" s="77" t="s">
        <v>1833</v>
      </c>
      <c r="E782" s="76">
        <v>110092</v>
      </c>
      <c r="F782" s="76" t="s">
        <v>1928</v>
      </c>
      <c r="G782" s="76">
        <v>7618271707</v>
      </c>
      <c r="H782" s="76">
        <v>6388671474</v>
      </c>
      <c r="I782" s="76">
        <v>188</v>
      </c>
      <c r="J782" s="76">
        <v>19</v>
      </c>
      <c r="K782" s="76">
        <v>14</v>
      </c>
      <c r="L782" s="76">
        <v>4</v>
      </c>
      <c r="M782" s="76"/>
      <c r="N782" s="76" t="s">
        <v>236</v>
      </c>
      <c r="O782" s="76">
        <v>202001</v>
      </c>
      <c r="P782" s="76" t="s">
        <v>308</v>
      </c>
      <c r="Q782" s="78"/>
    </row>
    <row r="783" spans="1:17">
      <c r="A783" s="2">
        <v>782</v>
      </c>
      <c r="B783" s="79" t="s">
        <v>1929</v>
      </c>
      <c r="C783" s="79" t="s">
        <v>1427</v>
      </c>
      <c r="D783" s="80" t="s">
        <v>1930</v>
      </c>
      <c r="E783" s="79">
        <v>431401</v>
      </c>
      <c r="F783" s="79" t="s">
        <v>1931</v>
      </c>
      <c r="G783" s="79">
        <v>7618271707</v>
      </c>
      <c r="H783" s="79">
        <v>7903127706</v>
      </c>
      <c r="I783" s="79">
        <v>188</v>
      </c>
      <c r="J783" s="79">
        <v>19</v>
      </c>
      <c r="K783" s="79">
        <v>14</v>
      </c>
      <c r="L783" s="79">
        <v>4</v>
      </c>
      <c r="M783" s="79"/>
      <c r="N783" s="79" t="s">
        <v>236</v>
      </c>
      <c r="O783" s="79">
        <v>202001</v>
      </c>
      <c r="P783" s="79" t="s">
        <v>234</v>
      </c>
      <c r="Q783" s="81"/>
    </row>
    <row r="784" spans="1:17">
      <c r="A784" s="2">
        <v>783</v>
      </c>
      <c r="B784" s="76" t="s">
        <v>1932</v>
      </c>
      <c r="C784" s="76" t="s">
        <v>1427</v>
      </c>
      <c r="D784" s="77" t="s">
        <v>549</v>
      </c>
      <c r="E784" s="76">
        <v>332701</v>
      </c>
      <c r="F784" s="76" t="s">
        <v>1933</v>
      </c>
      <c r="G784" s="76">
        <v>7618271707</v>
      </c>
      <c r="H784" s="76">
        <v>9351950944</v>
      </c>
      <c r="I784" s="76">
        <v>188</v>
      </c>
      <c r="J784" s="76">
        <v>19</v>
      </c>
      <c r="K784" s="76">
        <v>14</v>
      </c>
      <c r="L784" s="76">
        <v>4</v>
      </c>
      <c r="M784" s="76"/>
      <c r="N784" s="76" t="s">
        <v>236</v>
      </c>
      <c r="O784" s="76">
        <v>202001</v>
      </c>
      <c r="P784" s="76" t="s">
        <v>267</v>
      </c>
      <c r="Q784" s="78"/>
    </row>
    <row r="785" spans="1:17">
      <c r="A785" s="2">
        <v>784</v>
      </c>
      <c r="B785" s="79" t="s">
        <v>1934</v>
      </c>
      <c r="C785" s="79" t="s">
        <v>1935</v>
      </c>
      <c r="D785" s="80" t="s">
        <v>565</v>
      </c>
      <c r="E785" s="79">
        <v>110029</v>
      </c>
      <c r="F785" s="79" t="s">
        <v>1936</v>
      </c>
      <c r="G785" s="79">
        <v>7618271707</v>
      </c>
      <c r="H785" s="79">
        <v>7860745921</v>
      </c>
      <c r="I785" s="79">
        <v>188</v>
      </c>
      <c r="J785" s="79">
        <v>19</v>
      </c>
      <c r="K785" s="79">
        <v>14</v>
      </c>
      <c r="L785" s="79">
        <v>4</v>
      </c>
      <c r="M785" s="79"/>
      <c r="N785" s="79" t="s">
        <v>236</v>
      </c>
      <c r="O785" s="79">
        <v>202001</v>
      </c>
      <c r="P785" s="79" t="s">
        <v>308</v>
      </c>
      <c r="Q785" s="81"/>
    </row>
    <row r="786" spans="1:17">
      <c r="A786" s="2">
        <v>785</v>
      </c>
      <c r="B786" s="76" t="s">
        <v>1937</v>
      </c>
      <c r="C786" s="76" t="s">
        <v>1935</v>
      </c>
      <c r="D786" s="77" t="s">
        <v>1938</v>
      </c>
      <c r="E786" s="76">
        <v>230141</v>
      </c>
      <c r="F786" s="76" t="s">
        <v>1939</v>
      </c>
      <c r="G786" s="76">
        <v>7618271707</v>
      </c>
      <c r="H786" s="76">
        <v>8756451336</v>
      </c>
      <c r="I786" s="76">
        <v>188</v>
      </c>
      <c r="J786" s="76">
        <v>19</v>
      </c>
      <c r="K786" s="76">
        <v>14</v>
      </c>
      <c r="L786" s="76">
        <v>4</v>
      </c>
      <c r="M786" s="76"/>
      <c r="N786" s="76" t="s">
        <v>236</v>
      </c>
      <c r="O786" s="76">
        <v>202001</v>
      </c>
      <c r="P786" s="76" t="s">
        <v>236</v>
      </c>
      <c r="Q786" s="78"/>
    </row>
    <row r="787" spans="1:17">
      <c r="A787" s="2">
        <v>786</v>
      </c>
      <c r="B787" s="79" t="s">
        <v>1940</v>
      </c>
      <c r="C787" s="79" t="s">
        <v>1935</v>
      </c>
      <c r="D787" s="80" t="s">
        <v>1941</v>
      </c>
      <c r="E787" s="79">
        <v>444601</v>
      </c>
      <c r="F787" s="79" t="s">
        <v>1942</v>
      </c>
      <c r="G787" s="79">
        <v>7618271707</v>
      </c>
      <c r="H787" s="79">
        <v>9730199084</v>
      </c>
      <c r="I787" s="79">
        <v>188</v>
      </c>
      <c r="J787" s="79">
        <v>19</v>
      </c>
      <c r="K787" s="79">
        <v>14</v>
      </c>
      <c r="L787" s="79">
        <v>4</v>
      </c>
      <c r="M787" s="79"/>
      <c r="N787" s="79" t="s">
        <v>236</v>
      </c>
      <c r="O787" s="79">
        <v>202001</v>
      </c>
      <c r="P787" s="79" t="s">
        <v>234</v>
      </c>
      <c r="Q787" s="81"/>
    </row>
    <row r="788" spans="1:17">
      <c r="A788" s="2">
        <v>787</v>
      </c>
      <c r="B788" s="76" t="s">
        <v>1943</v>
      </c>
      <c r="C788" s="76" t="s">
        <v>1935</v>
      </c>
      <c r="D788" s="77" t="s">
        <v>774</v>
      </c>
      <c r="E788" s="76">
        <v>395012</v>
      </c>
      <c r="F788" s="76" t="s">
        <v>1944</v>
      </c>
      <c r="G788" s="76">
        <v>7618271707</v>
      </c>
      <c r="H788" s="76">
        <v>9875021054</v>
      </c>
      <c r="I788" s="76">
        <v>188</v>
      </c>
      <c r="J788" s="76">
        <v>19</v>
      </c>
      <c r="K788" s="76">
        <v>14</v>
      </c>
      <c r="L788" s="76">
        <v>4</v>
      </c>
      <c r="M788" s="76"/>
      <c r="N788" s="76" t="s">
        <v>236</v>
      </c>
      <c r="O788" s="76">
        <v>202001</v>
      </c>
      <c r="P788" s="76" t="s">
        <v>1822</v>
      </c>
      <c r="Q788" s="78"/>
    </row>
    <row r="789" spans="1:17">
      <c r="A789" s="2">
        <v>788</v>
      </c>
      <c r="B789" s="79" t="s">
        <v>1945</v>
      </c>
      <c r="C789" s="79" t="s">
        <v>1935</v>
      </c>
      <c r="D789" s="80" t="s">
        <v>1946</v>
      </c>
      <c r="E789" s="79">
        <v>203001</v>
      </c>
      <c r="F789" s="79" t="s">
        <v>1947</v>
      </c>
      <c r="G789" s="79">
        <v>7618271707</v>
      </c>
      <c r="H789" s="79">
        <v>9560145104</v>
      </c>
      <c r="I789" s="79">
        <v>188</v>
      </c>
      <c r="J789" s="79">
        <v>19</v>
      </c>
      <c r="K789" s="79">
        <v>14</v>
      </c>
      <c r="L789" s="79">
        <v>4</v>
      </c>
      <c r="M789" s="79"/>
      <c r="N789" s="79" t="s">
        <v>236</v>
      </c>
      <c r="O789" s="79">
        <v>202001</v>
      </c>
      <c r="P789" s="79" t="s">
        <v>236</v>
      </c>
      <c r="Q789" s="81"/>
    </row>
    <row r="790" spans="1:17">
      <c r="A790" s="2">
        <v>789</v>
      </c>
      <c r="B790" s="76" t="s">
        <v>1948</v>
      </c>
      <c r="C790" s="76" t="s">
        <v>1935</v>
      </c>
      <c r="D790" s="77" t="s">
        <v>1949</v>
      </c>
      <c r="E790" s="76">
        <v>133005</v>
      </c>
      <c r="F790" s="76" t="s">
        <v>1950</v>
      </c>
      <c r="G790" s="76">
        <v>7618271707</v>
      </c>
      <c r="H790" s="76">
        <v>9996183950</v>
      </c>
      <c r="I790" s="76">
        <v>188</v>
      </c>
      <c r="J790" s="76">
        <v>19</v>
      </c>
      <c r="K790" s="76">
        <v>14</v>
      </c>
      <c r="L790" s="76">
        <v>4</v>
      </c>
      <c r="M790" s="76"/>
      <c r="N790" s="76" t="s">
        <v>236</v>
      </c>
      <c r="O790" s="76">
        <v>202001</v>
      </c>
      <c r="P790" s="76" t="s">
        <v>262</v>
      </c>
      <c r="Q790" s="78"/>
    </row>
    <row r="791" spans="1:17">
      <c r="A791" s="2">
        <v>790</v>
      </c>
      <c r="B791" s="79" t="s">
        <v>1951</v>
      </c>
      <c r="C791" s="79" t="s">
        <v>1935</v>
      </c>
      <c r="D791" s="80" t="s">
        <v>1952</v>
      </c>
      <c r="E791" s="79">
        <v>324006</v>
      </c>
      <c r="F791" s="79" t="s">
        <v>1953</v>
      </c>
      <c r="G791" s="79">
        <v>7618271707</v>
      </c>
      <c r="H791" s="79">
        <v>8112258235</v>
      </c>
      <c r="I791" s="79">
        <v>188</v>
      </c>
      <c r="J791" s="79">
        <v>19</v>
      </c>
      <c r="K791" s="79">
        <v>14</v>
      </c>
      <c r="L791" s="79">
        <v>4</v>
      </c>
      <c r="M791" s="79"/>
      <c r="N791" s="79" t="s">
        <v>236</v>
      </c>
      <c r="O791" s="79">
        <v>202001</v>
      </c>
      <c r="P791" s="79" t="s">
        <v>267</v>
      </c>
      <c r="Q791" s="81"/>
    </row>
    <row r="792" spans="1:17">
      <c r="A792" s="2">
        <v>791</v>
      </c>
      <c r="B792" s="76" t="s">
        <v>1954</v>
      </c>
      <c r="C792" s="76" t="s">
        <v>1935</v>
      </c>
      <c r="D792" s="77" t="s">
        <v>1955</v>
      </c>
      <c r="E792" s="76">
        <v>171219</v>
      </c>
      <c r="F792" s="76" t="s">
        <v>1956</v>
      </c>
      <c r="G792" s="76">
        <v>7618271707</v>
      </c>
      <c r="H792" s="76">
        <v>8219732191</v>
      </c>
      <c r="I792" s="76">
        <v>188</v>
      </c>
      <c r="J792" s="76">
        <v>19</v>
      </c>
      <c r="K792" s="76">
        <v>14</v>
      </c>
      <c r="L792" s="76">
        <v>4</v>
      </c>
      <c r="M792" s="76"/>
      <c r="N792" s="76" t="s">
        <v>236</v>
      </c>
      <c r="O792" s="76">
        <v>202001</v>
      </c>
      <c r="P792" s="76" t="s">
        <v>232</v>
      </c>
      <c r="Q792" s="78"/>
    </row>
    <row r="793" spans="1:17">
      <c r="A793" s="2">
        <v>792</v>
      </c>
      <c r="B793" s="79" t="s">
        <v>1957</v>
      </c>
      <c r="C793" s="79" t="s">
        <v>1935</v>
      </c>
      <c r="D793" s="80" t="s">
        <v>1639</v>
      </c>
      <c r="E793" s="79">
        <v>461668</v>
      </c>
      <c r="F793" s="79" t="s">
        <v>1958</v>
      </c>
      <c r="G793" s="79">
        <v>7618271707</v>
      </c>
      <c r="H793" s="79">
        <v>9713509509</v>
      </c>
      <c r="I793" s="79">
        <v>188</v>
      </c>
      <c r="J793" s="79">
        <v>19</v>
      </c>
      <c r="K793" s="79">
        <v>14</v>
      </c>
      <c r="L793" s="79">
        <v>4</v>
      </c>
      <c r="M793" s="79"/>
      <c r="N793" s="79" t="s">
        <v>236</v>
      </c>
      <c r="O793" s="79">
        <v>202001</v>
      </c>
      <c r="P793" s="79" t="s">
        <v>243</v>
      </c>
      <c r="Q793" s="81"/>
    </row>
    <row r="794" spans="1:17">
      <c r="A794" s="2">
        <v>793</v>
      </c>
      <c r="B794" s="76" t="s">
        <v>1959</v>
      </c>
      <c r="C794" s="76" t="s">
        <v>1935</v>
      </c>
      <c r="D794" s="77" t="s">
        <v>1960</v>
      </c>
      <c r="E794" s="76">
        <v>249408</v>
      </c>
      <c r="F794" s="76" t="s">
        <v>1961</v>
      </c>
      <c r="G794" s="76">
        <v>7618271707</v>
      </c>
      <c r="H794" s="76">
        <v>8009272878</v>
      </c>
      <c r="I794" s="76">
        <v>188</v>
      </c>
      <c r="J794" s="76">
        <v>19</v>
      </c>
      <c r="K794" s="76">
        <v>14</v>
      </c>
      <c r="L794" s="76">
        <v>4</v>
      </c>
      <c r="M794" s="76"/>
      <c r="N794" s="76" t="s">
        <v>236</v>
      </c>
      <c r="O794" s="76">
        <v>202001</v>
      </c>
      <c r="P794" s="76" t="s">
        <v>250</v>
      </c>
      <c r="Q794" s="78"/>
    </row>
    <row r="795" spans="1:17">
      <c r="A795" s="2">
        <v>794</v>
      </c>
      <c r="B795" s="79" t="s">
        <v>1962</v>
      </c>
      <c r="C795" s="79" t="s">
        <v>1935</v>
      </c>
      <c r="D795" s="80" t="s">
        <v>634</v>
      </c>
      <c r="E795" s="79">
        <v>121106</v>
      </c>
      <c r="F795" s="79" t="s">
        <v>1963</v>
      </c>
      <c r="G795" s="79">
        <v>7618271707</v>
      </c>
      <c r="H795" s="79">
        <v>7027235623</v>
      </c>
      <c r="I795" s="79">
        <v>188</v>
      </c>
      <c r="J795" s="79">
        <v>19</v>
      </c>
      <c r="K795" s="79">
        <v>14</v>
      </c>
      <c r="L795" s="79">
        <v>4</v>
      </c>
      <c r="M795" s="79"/>
      <c r="N795" s="79" t="s">
        <v>236</v>
      </c>
      <c r="O795" s="79">
        <v>202001</v>
      </c>
      <c r="P795" s="79" t="s">
        <v>262</v>
      </c>
      <c r="Q795" s="81"/>
    </row>
    <row r="796" spans="1:17">
      <c r="A796" s="2">
        <v>795</v>
      </c>
      <c r="B796" s="76" t="s">
        <v>1964</v>
      </c>
      <c r="C796" s="76" t="s">
        <v>1935</v>
      </c>
      <c r="D796" s="77" t="s">
        <v>1965</v>
      </c>
      <c r="E796" s="76">
        <v>734101</v>
      </c>
      <c r="F796" s="76" t="s">
        <v>1966</v>
      </c>
      <c r="G796" s="76">
        <v>7618271707</v>
      </c>
      <c r="H796" s="76">
        <v>7718228718</v>
      </c>
      <c r="I796" s="76">
        <v>188</v>
      </c>
      <c r="J796" s="76">
        <v>19</v>
      </c>
      <c r="K796" s="76">
        <v>14</v>
      </c>
      <c r="L796" s="76">
        <v>4</v>
      </c>
      <c r="M796" s="76"/>
      <c r="N796" s="76" t="s">
        <v>236</v>
      </c>
      <c r="O796" s="76">
        <v>202001</v>
      </c>
      <c r="P796" s="76" t="s">
        <v>1967</v>
      </c>
      <c r="Q796" s="78"/>
    </row>
    <row r="797" spans="1:17">
      <c r="A797" s="2">
        <v>796</v>
      </c>
      <c r="B797" s="79" t="s">
        <v>1968</v>
      </c>
      <c r="C797" s="79" t="s">
        <v>1935</v>
      </c>
      <c r="D797" s="82" t="s">
        <v>570</v>
      </c>
      <c r="E797" s="79">
        <v>474004</v>
      </c>
      <c r="F797" s="79" t="s">
        <v>1969</v>
      </c>
      <c r="G797" s="79">
        <v>7618271707</v>
      </c>
      <c r="H797" s="79">
        <v>7000226478</v>
      </c>
      <c r="I797" s="79">
        <v>188</v>
      </c>
      <c r="J797" s="79">
        <v>19</v>
      </c>
      <c r="K797" s="79">
        <v>14</v>
      </c>
      <c r="L797" s="79">
        <v>4</v>
      </c>
      <c r="M797" s="79"/>
      <c r="N797" s="79" t="s">
        <v>236</v>
      </c>
      <c r="O797" s="79">
        <v>202001</v>
      </c>
      <c r="P797" s="79" t="s">
        <v>243</v>
      </c>
      <c r="Q797" s="81"/>
    </row>
    <row r="798" spans="1:17">
      <c r="A798" s="2">
        <v>797</v>
      </c>
      <c r="B798" s="76" t="s">
        <v>1970</v>
      </c>
      <c r="C798" s="76" t="s">
        <v>1935</v>
      </c>
      <c r="D798" s="77" t="s">
        <v>315</v>
      </c>
      <c r="E798" s="76">
        <v>110052</v>
      </c>
      <c r="F798" s="76" t="s">
        <v>1971</v>
      </c>
      <c r="G798" s="76">
        <v>7618271707</v>
      </c>
      <c r="H798" s="76">
        <v>7982014859</v>
      </c>
      <c r="I798" s="76">
        <v>188</v>
      </c>
      <c r="J798" s="76">
        <v>19</v>
      </c>
      <c r="K798" s="76">
        <v>14</v>
      </c>
      <c r="L798" s="76">
        <v>4</v>
      </c>
      <c r="M798" s="76"/>
      <c r="N798" s="76" t="s">
        <v>236</v>
      </c>
      <c r="O798" s="76">
        <v>202001</v>
      </c>
      <c r="P798" s="76" t="s">
        <v>308</v>
      </c>
      <c r="Q798" s="78"/>
    </row>
    <row r="799" spans="1:17">
      <c r="A799" s="2">
        <v>798</v>
      </c>
      <c r="B799" s="79" t="s">
        <v>1972</v>
      </c>
      <c r="C799" s="79" t="s">
        <v>1935</v>
      </c>
      <c r="D799" s="82" t="s">
        <v>1973</v>
      </c>
      <c r="E799" s="79">
        <v>364001</v>
      </c>
      <c r="F799" s="79" t="s">
        <v>1974</v>
      </c>
      <c r="G799" s="79">
        <v>7618271707</v>
      </c>
      <c r="H799" s="79">
        <v>9723522581</v>
      </c>
      <c r="I799" s="79">
        <v>188</v>
      </c>
      <c r="J799" s="79">
        <v>19</v>
      </c>
      <c r="K799" s="79">
        <v>14</v>
      </c>
      <c r="L799" s="79">
        <v>4</v>
      </c>
      <c r="M799" s="79"/>
      <c r="N799" s="79" t="s">
        <v>236</v>
      </c>
      <c r="O799" s="79">
        <v>202001</v>
      </c>
      <c r="P799" s="79" t="s">
        <v>1822</v>
      </c>
      <c r="Q799" s="81"/>
    </row>
    <row r="800" spans="1:17">
      <c r="A800" s="2">
        <v>799</v>
      </c>
      <c r="B800" s="76" t="s">
        <v>1975</v>
      </c>
      <c r="C800" s="76" t="s">
        <v>1935</v>
      </c>
      <c r="D800" s="77" t="s">
        <v>278</v>
      </c>
      <c r="E800" s="76">
        <v>262202</v>
      </c>
      <c r="F800" s="76" t="s">
        <v>1976</v>
      </c>
      <c r="G800" s="76">
        <v>7618271707</v>
      </c>
      <c r="H800" s="76">
        <v>6397424592</v>
      </c>
      <c r="I800" s="76">
        <v>188</v>
      </c>
      <c r="J800" s="76">
        <v>19</v>
      </c>
      <c r="K800" s="76">
        <v>14</v>
      </c>
      <c r="L800" s="76">
        <v>4</v>
      </c>
      <c r="M800" s="76"/>
      <c r="N800" s="76" t="s">
        <v>236</v>
      </c>
      <c r="O800" s="76">
        <v>202001</v>
      </c>
      <c r="P800" s="76" t="s">
        <v>236</v>
      </c>
      <c r="Q800" s="78"/>
    </row>
    <row r="801" spans="1:17">
      <c r="A801" s="2">
        <v>800</v>
      </c>
      <c r="B801" s="79" t="s">
        <v>1977</v>
      </c>
      <c r="C801" s="79" t="s">
        <v>1935</v>
      </c>
      <c r="D801" s="82" t="s">
        <v>1068</v>
      </c>
      <c r="E801" s="79">
        <v>457773</v>
      </c>
      <c r="F801" s="79" t="s">
        <v>1978</v>
      </c>
      <c r="G801" s="79">
        <v>7618271707</v>
      </c>
      <c r="H801" s="79">
        <v>9826451469</v>
      </c>
      <c r="I801" s="79">
        <v>188</v>
      </c>
      <c r="J801" s="79">
        <v>19</v>
      </c>
      <c r="K801" s="79">
        <v>14</v>
      </c>
      <c r="L801" s="79">
        <v>4</v>
      </c>
      <c r="M801" s="79"/>
      <c r="N801" s="79" t="s">
        <v>236</v>
      </c>
      <c r="O801" s="79">
        <v>202001</v>
      </c>
      <c r="P801" s="79" t="s">
        <v>243</v>
      </c>
      <c r="Q801" s="81"/>
    </row>
    <row r="802" spans="1:17">
      <c r="A802" s="2">
        <v>801</v>
      </c>
      <c r="B802" s="76" t="s">
        <v>1979</v>
      </c>
      <c r="C802" s="76" t="s">
        <v>1935</v>
      </c>
      <c r="D802" s="77" t="s">
        <v>1980</v>
      </c>
      <c r="E802" s="76">
        <v>465674</v>
      </c>
      <c r="F802" s="76" t="s">
        <v>1981</v>
      </c>
      <c r="G802" s="76">
        <v>7618271707</v>
      </c>
      <c r="H802" s="76">
        <v>9424478449</v>
      </c>
      <c r="I802" s="76">
        <v>188</v>
      </c>
      <c r="J802" s="76">
        <v>19</v>
      </c>
      <c r="K802" s="76">
        <v>14</v>
      </c>
      <c r="L802" s="76">
        <v>4</v>
      </c>
      <c r="M802" s="76"/>
      <c r="N802" s="76" t="s">
        <v>236</v>
      </c>
      <c r="O802" s="76">
        <v>202001</v>
      </c>
      <c r="P802" s="76" t="s">
        <v>243</v>
      </c>
      <c r="Q802" s="78"/>
    </row>
    <row r="803" spans="1:17">
      <c r="A803" s="2">
        <v>802</v>
      </c>
      <c r="B803" s="79" t="s">
        <v>1982</v>
      </c>
      <c r="C803" s="79" t="s">
        <v>1935</v>
      </c>
      <c r="D803" s="80" t="s">
        <v>995</v>
      </c>
      <c r="E803" s="79">
        <v>209825</v>
      </c>
      <c r="F803" s="79" t="s">
        <v>1983</v>
      </c>
      <c r="G803" s="79">
        <v>7618271707</v>
      </c>
      <c r="H803" s="79">
        <v>9639493444</v>
      </c>
      <c r="I803" s="79">
        <v>188</v>
      </c>
      <c r="J803" s="79">
        <v>19</v>
      </c>
      <c r="K803" s="79">
        <v>14</v>
      </c>
      <c r="L803" s="79">
        <v>4</v>
      </c>
      <c r="M803" s="79"/>
      <c r="N803" s="79" t="s">
        <v>236</v>
      </c>
      <c r="O803" s="79">
        <v>202001</v>
      </c>
      <c r="P803" s="79" t="s">
        <v>236</v>
      </c>
      <c r="Q803" s="81"/>
    </row>
    <row r="804" spans="1:17">
      <c r="A804" s="2">
        <v>803</v>
      </c>
      <c r="B804" s="76" t="s">
        <v>1984</v>
      </c>
      <c r="C804" s="76" t="s">
        <v>1935</v>
      </c>
      <c r="D804" s="77" t="s">
        <v>570</v>
      </c>
      <c r="E804" s="76">
        <v>474001</v>
      </c>
      <c r="F804" s="76" t="s">
        <v>1985</v>
      </c>
      <c r="G804" s="76">
        <v>7618271707</v>
      </c>
      <c r="H804" s="76">
        <v>7828889469</v>
      </c>
      <c r="I804" s="76">
        <v>188</v>
      </c>
      <c r="J804" s="76">
        <v>19</v>
      </c>
      <c r="K804" s="76">
        <v>14</v>
      </c>
      <c r="L804" s="76">
        <v>4</v>
      </c>
      <c r="M804" s="76"/>
      <c r="N804" s="76" t="s">
        <v>236</v>
      </c>
      <c r="O804" s="76">
        <v>202001</v>
      </c>
      <c r="P804" s="76" t="s">
        <v>243</v>
      </c>
      <c r="Q804" s="78"/>
    </row>
    <row r="805" spans="1:17">
      <c r="A805" s="2">
        <v>804</v>
      </c>
      <c r="B805" s="79" t="s">
        <v>1986</v>
      </c>
      <c r="C805" s="79" t="s">
        <v>1935</v>
      </c>
      <c r="D805" s="82" t="s">
        <v>233</v>
      </c>
      <c r="E805" s="79">
        <v>400086</v>
      </c>
      <c r="F805" s="79" t="s">
        <v>1987</v>
      </c>
      <c r="G805" s="79">
        <v>7618271707</v>
      </c>
      <c r="H805" s="79">
        <v>9076327799</v>
      </c>
      <c r="I805" s="79">
        <v>188</v>
      </c>
      <c r="J805" s="79">
        <v>19</v>
      </c>
      <c r="K805" s="79">
        <v>14</v>
      </c>
      <c r="L805" s="79">
        <v>4</v>
      </c>
      <c r="M805" s="79"/>
      <c r="N805" s="79" t="s">
        <v>236</v>
      </c>
      <c r="O805" s="79">
        <v>202001</v>
      </c>
      <c r="P805" s="79" t="s">
        <v>234</v>
      </c>
      <c r="Q805" s="81"/>
    </row>
    <row r="806" spans="1:17">
      <c r="A806" s="2">
        <v>805</v>
      </c>
      <c r="B806" s="76" t="s">
        <v>1988</v>
      </c>
      <c r="C806" s="76" t="s">
        <v>1935</v>
      </c>
      <c r="D806" s="83" t="s">
        <v>233</v>
      </c>
      <c r="E806" s="76">
        <v>400010</v>
      </c>
      <c r="F806" s="76" t="s">
        <v>1989</v>
      </c>
      <c r="G806" s="76">
        <v>7618271707</v>
      </c>
      <c r="H806" s="76">
        <v>9029604179</v>
      </c>
      <c r="I806" s="76">
        <v>188</v>
      </c>
      <c r="J806" s="76">
        <v>19</v>
      </c>
      <c r="K806" s="76">
        <v>14</v>
      </c>
      <c r="L806" s="76">
        <v>4</v>
      </c>
      <c r="M806" s="76"/>
      <c r="N806" s="76" t="s">
        <v>236</v>
      </c>
      <c r="O806" s="76">
        <v>202001</v>
      </c>
      <c r="P806" s="76" t="s">
        <v>234</v>
      </c>
      <c r="Q806" s="78"/>
    </row>
    <row r="807" spans="1:17">
      <c r="A807" s="2">
        <v>806</v>
      </c>
      <c r="B807" s="79" t="s">
        <v>1990</v>
      </c>
      <c r="C807" s="79" t="s">
        <v>1935</v>
      </c>
      <c r="D807" s="80" t="s">
        <v>1991</v>
      </c>
      <c r="E807" s="79">
        <v>495553</v>
      </c>
      <c r="F807" s="79" t="s">
        <v>1992</v>
      </c>
      <c r="G807" s="79">
        <v>7618271707</v>
      </c>
      <c r="H807" s="79">
        <v>8359061108</v>
      </c>
      <c r="I807" s="79">
        <v>188</v>
      </c>
      <c r="J807" s="79">
        <v>19</v>
      </c>
      <c r="K807" s="79">
        <v>14</v>
      </c>
      <c r="L807" s="79">
        <v>4</v>
      </c>
      <c r="M807" s="79"/>
      <c r="N807" s="79" t="s">
        <v>236</v>
      </c>
      <c r="O807" s="79">
        <v>202001</v>
      </c>
      <c r="P807" s="79" t="s">
        <v>1800</v>
      </c>
      <c r="Q807" s="81"/>
    </row>
    <row r="808" spans="1:17">
      <c r="A808" s="2">
        <v>807</v>
      </c>
      <c r="B808" s="76" t="s">
        <v>1993</v>
      </c>
      <c r="C808" s="76" t="s">
        <v>1935</v>
      </c>
      <c r="D808" s="83" t="s">
        <v>273</v>
      </c>
      <c r="E808" s="76">
        <v>845426</v>
      </c>
      <c r="F808" s="76" t="s">
        <v>1994</v>
      </c>
      <c r="G808" s="76">
        <v>7618271707</v>
      </c>
      <c r="H808" s="76">
        <v>7079863307</v>
      </c>
      <c r="I808" s="76">
        <v>188</v>
      </c>
      <c r="J808" s="76">
        <v>19</v>
      </c>
      <c r="K808" s="76">
        <v>14</v>
      </c>
      <c r="L808" s="76">
        <v>4</v>
      </c>
      <c r="M808" s="76"/>
      <c r="N808" s="76" t="s">
        <v>236</v>
      </c>
      <c r="O808" s="76">
        <v>202001</v>
      </c>
      <c r="P808" s="76" t="s">
        <v>1328</v>
      </c>
      <c r="Q808" s="78"/>
    </row>
    <row r="809" spans="1:17">
      <c r="A809" s="2">
        <v>808</v>
      </c>
      <c r="B809" s="79" t="s">
        <v>1995</v>
      </c>
      <c r="C809" s="79" t="s">
        <v>1935</v>
      </c>
      <c r="D809" s="82" t="s">
        <v>559</v>
      </c>
      <c r="E809" s="79">
        <v>184152</v>
      </c>
      <c r="F809" s="79" t="s">
        <v>184</v>
      </c>
      <c r="G809" s="79">
        <v>7618271707</v>
      </c>
      <c r="H809" s="79">
        <v>9906196175</v>
      </c>
      <c r="I809" s="79">
        <v>188</v>
      </c>
      <c r="J809" s="79">
        <v>19</v>
      </c>
      <c r="K809" s="79">
        <v>14</v>
      </c>
      <c r="L809" s="79">
        <v>4</v>
      </c>
      <c r="M809" s="79"/>
      <c r="N809" s="79" t="s">
        <v>236</v>
      </c>
      <c r="O809" s="79">
        <v>202001</v>
      </c>
      <c r="P809" s="84" t="s">
        <v>560</v>
      </c>
      <c r="Q809" s="81"/>
    </row>
    <row r="810" spans="1:17">
      <c r="A810" s="2">
        <v>809</v>
      </c>
      <c r="B810" s="76" t="s">
        <v>1996</v>
      </c>
      <c r="C810" s="76" t="s">
        <v>1935</v>
      </c>
      <c r="D810" s="83" t="s">
        <v>1997</v>
      </c>
      <c r="E810" s="76">
        <v>829301</v>
      </c>
      <c r="F810" s="76" t="s">
        <v>1998</v>
      </c>
      <c r="G810" s="76">
        <v>7618271707</v>
      </c>
      <c r="H810" s="76">
        <v>8789037322</v>
      </c>
      <c r="I810" s="76">
        <v>188</v>
      </c>
      <c r="J810" s="76">
        <v>19</v>
      </c>
      <c r="K810" s="76">
        <v>14</v>
      </c>
      <c r="L810" s="76">
        <v>4</v>
      </c>
      <c r="M810" s="76"/>
      <c r="N810" s="76" t="s">
        <v>236</v>
      </c>
      <c r="O810" s="76">
        <v>202001</v>
      </c>
      <c r="P810" s="85" t="s">
        <v>277</v>
      </c>
      <c r="Q810" s="78"/>
    </row>
    <row r="811" spans="1:17">
      <c r="A811" s="2">
        <v>810</v>
      </c>
      <c r="B811" s="79" t="s">
        <v>1999</v>
      </c>
      <c r="C811" s="79" t="s">
        <v>1935</v>
      </c>
      <c r="D811" s="82" t="s">
        <v>2000</v>
      </c>
      <c r="E811" s="79">
        <v>484224</v>
      </c>
      <c r="F811" s="79" t="s">
        <v>2001</v>
      </c>
      <c r="G811" s="79">
        <v>7618271707</v>
      </c>
      <c r="H811" s="79">
        <v>9399563209</v>
      </c>
      <c r="I811" s="79">
        <v>188</v>
      </c>
      <c r="J811" s="79">
        <v>19</v>
      </c>
      <c r="K811" s="79">
        <v>14</v>
      </c>
      <c r="L811" s="79">
        <v>4</v>
      </c>
      <c r="M811" s="79"/>
      <c r="N811" s="79" t="s">
        <v>236</v>
      </c>
      <c r="O811" s="79">
        <v>202001</v>
      </c>
      <c r="P811" s="79" t="s">
        <v>243</v>
      </c>
      <c r="Q811" s="81"/>
    </row>
    <row r="812" spans="1:17">
      <c r="A812" s="2">
        <v>811</v>
      </c>
      <c r="B812" s="76" t="s">
        <v>2002</v>
      </c>
      <c r="C812" s="76" t="s">
        <v>1935</v>
      </c>
      <c r="D812" s="83" t="s">
        <v>357</v>
      </c>
      <c r="E812" s="76">
        <v>441105</v>
      </c>
      <c r="F812" s="76" t="s">
        <v>2003</v>
      </c>
      <c r="G812" s="76">
        <v>7618271707</v>
      </c>
      <c r="H812" s="76">
        <v>7020924367</v>
      </c>
      <c r="I812" s="76">
        <v>188</v>
      </c>
      <c r="J812" s="76">
        <v>19</v>
      </c>
      <c r="K812" s="76">
        <v>14</v>
      </c>
      <c r="L812" s="76">
        <v>4</v>
      </c>
      <c r="M812" s="76"/>
      <c r="N812" s="76" t="s">
        <v>236</v>
      </c>
      <c r="O812" s="76">
        <v>202001</v>
      </c>
      <c r="P812" s="76" t="s">
        <v>234</v>
      </c>
      <c r="Q812" s="78"/>
    </row>
    <row r="813" spans="1:17">
      <c r="A813" s="2">
        <v>812</v>
      </c>
      <c r="B813" s="79" t="s">
        <v>2004</v>
      </c>
      <c r="C813" s="79" t="s">
        <v>1935</v>
      </c>
      <c r="D813" s="82" t="s">
        <v>233</v>
      </c>
      <c r="E813" s="79">
        <v>400077</v>
      </c>
      <c r="F813" s="79" t="s">
        <v>2005</v>
      </c>
      <c r="G813" s="79">
        <v>7618271707</v>
      </c>
      <c r="H813" s="79">
        <v>8828373315</v>
      </c>
      <c r="I813" s="79">
        <v>188</v>
      </c>
      <c r="J813" s="79">
        <v>19</v>
      </c>
      <c r="K813" s="79">
        <v>14</v>
      </c>
      <c r="L813" s="79">
        <v>4</v>
      </c>
      <c r="M813" s="79"/>
      <c r="N813" s="79" t="s">
        <v>236</v>
      </c>
      <c r="O813" s="79">
        <v>202001</v>
      </c>
      <c r="P813" s="79" t="s">
        <v>234</v>
      </c>
      <c r="Q813" s="81"/>
    </row>
    <row r="814" spans="1:17">
      <c r="A814" s="2">
        <v>813</v>
      </c>
      <c r="B814" s="76" t="s">
        <v>2006</v>
      </c>
      <c r="C814" s="76" t="s">
        <v>1935</v>
      </c>
      <c r="D814" s="83" t="s">
        <v>315</v>
      </c>
      <c r="E814" s="76">
        <v>110033</v>
      </c>
      <c r="F814" s="76" t="s">
        <v>2007</v>
      </c>
      <c r="G814" s="76">
        <v>7618271707</v>
      </c>
      <c r="H814" s="76">
        <v>8076938120</v>
      </c>
      <c r="I814" s="76">
        <v>188</v>
      </c>
      <c r="J814" s="76">
        <v>19</v>
      </c>
      <c r="K814" s="76">
        <v>14</v>
      </c>
      <c r="L814" s="76">
        <v>4</v>
      </c>
      <c r="M814" s="76"/>
      <c r="N814" s="76" t="s">
        <v>236</v>
      </c>
      <c r="O814" s="76">
        <v>202001</v>
      </c>
      <c r="P814" s="76" t="s">
        <v>1335</v>
      </c>
      <c r="Q814" s="78"/>
    </row>
    <row r="815" spans="1:17">
      <c r="A815" s="2">
        <v>814</v>
      </c>
      <c r="B815" s="79" t="s">
        <v>2008</v>
      </c>
      <c r="C815" s="79" t="s">
        <v>1935</v>
      </c>
      <c r="D815" s="82" t="s">
        <v>357</v>
      </c>
      <c r="E815" s="79">
        <v>441105</v>
      </c>
      <c r="F815" s="79" t="s">
        <v>2009</v>
      </c>
      <c r="G815" s="79">
        <v>7618271707</v>
      </c>
      <c r="H815" s="79">
        <v>8459203657</v>
      </c>
      <c r="I815" s="79">
        <v>188</v>
      </c>
      <c r="J815" s="79">
        <v>19</v>
      </c>
      <c r="K815" s="79">
        <v>14</v>
      </c>
      <c r="L815" s="79">
        <v>4</v>
      </c>
      <c r="M815" s="79"/>
      <c r="N815" s="79" t="s">
        <v>236</v>
      </c>
      <c r="O815" s="79">
        <v>202001</v>
      </c>
      <c r="P815" s="79" t="s">
        <v>234</v>
      </c>
      <c r="Q815" s="81"/>
    </row>
    <row r="816" spans="1:17">
      <c r="A816" s="2">
        <v>815</v>
      </c>
      <c r="B816" s="76" t="s">
        <v>2010</v>
      </c>
      <c r="C816" s="76" t="s">
        <v>1935</v>
      </c>
      <c r="D816" s="77" t="s">
        <v>978</v>
      </c>
      <c r="E816" s="76">
        <v>176107</v>
      </c>
      <c r="F816" s="77" t="s">
        <v>2011</v>
      </c>
      <c r="G816" s="76">
        <v>7618271707</v>
      </c>
      <c r="H816" s="76">
        <v>9816793588</v>
      </c>
      <c r="I816" s="76">
        <v>188</v>
      </c>
      <c r="J816" s="76">
        <v>19</v>
      </c>
      <c r="K816" s="76">
        <v>14</v>
      </c>
      <c r="L816" s="76">
        <v>4</v>
      </c>
      <c r="M816" s="76"/>
      <c r="N816" s="76" t="s">
        <v>236</v>
      </c>
      <c r="O816" s="76">
        <v>202001</v>
      </c>
      <c r="P816" s="76" t="s">
        <v>232</v>
      </c>
      <c r="Q816" s="78"/>
    </row>
    <row r="817" spans="1:17">
      <c r="A817" s="2">
        <v>816</v>
      </c>
      <c r="B817" s="79" t="s">
        <v>2012</v>
      </c>
      <c r="C817" s="79" t="s">
        <v>1935</v>
      </c>
      <c r="D817" s="84" t="s">
        <v>634</v>
      </c>
      <c r="E817" s="79">
        <v>121001</v>
      </c>
      <c r="F817" s="79" t="s">
        <v>2013</v>
      </c>
      <c r="G817" s="79">
        <v>7618271707</v>
      </c>
      <c r="H817" s="79">
        <v>8287670175</v>
      </c>
      <c r="I817" s="79">
        <v>188</v>
      </c>
      <c r="J817" s="79">
        <v>19</v>
      </c>
      <c r="K817" s="79">
        <v>14</v>
      </c>
      <c r="L817" s="79">
        <v>4</v>
      </c>
      <c r="M817" s="79"/>
      <c r="N817" s="79" t="s">
        <v>236</v>
      </c>
      <c r="O817" s="79">
        <v>202001</v>
      </c>
      <c r="P817" s="79" t="s">
        <v>262</v>
      </c>
      <c r="Q817" s="81"/>
    </row>
    <row r="818" spans="1:17">
      <c r="A818" s="2">
        <v>817</v>
      </c>
      <c r="B818" s="76" t="s">
        <v>2014</v>
      </c>
      <c r="C818" s="76" t="s">
        <v>1935</v>
      </c>
      <c r="D818" s="77" t="s">
        <v>2015</v>
      </c>
      <c r="E818" s="76">
        <v>823002</v>
      </c>
      <c r="F818" s="76" t="s">
        <v>2016</v>
      </c>
      <c r="G818" s="76">
        <v>7618271707</v>
      </c>
      <c r="H818" s="76">
        <v>7870049434</v>
      </c>
      <c r="I818" s="76">
        <v>188</v>
      </c>
      <c r="J818" s="76">
        <v>19</v>
      </c>
      <c r="K818" s="76">
        <v>14</v>
      </c>
      <c r="L818" s="76">
        <v>4</v>
      </c>
      <c r="M818" s="76"/>
      <c r="N818" s="76" t="s">
        <v>236</v>
      </c>
      <c r="O818" s="76">
        <v>202001</v>
      </c>
      <c r="P818" s="76" t="s">
        <v>239</v>
      </c>
      <c r="Q818" s="78"/>
    </row>
    <row r="819" spans="1:17">
      <c r="A819" s="2">
        <v>818</v>
      </c>
      <c r="B819" s="79" t="s">
        <v>2017</v>
      </c>
      <c r="C819" s="79" t="s">
        <v>1935</v>
      </c>
      <c r="D819" s="80" t="s">
        <v>2018</v>
      </c>
      <c r="E819" s="79">
        <v>140401</v>
      </c>
      <c r="F819" s="79" t="s">
        <v>2019</v>
      </c>
      <c r="G819" s="79">
        <v>7618271707</v>
      </c>
      <c r="H819" s="79">
        <v>7009648338</v>
      </c>
      <c r="I819" s="79">
        <v>188</v>
      </c>
      <c r="J819" s="79">
        <v>19</v>
      </c>
      <c r="K819" s="79">
        <v>14</v>
      </c>
      <c r="L819" s="79">
        <v>4</v>
      </c>
      <c r="M819" s="79"/>
      <c r="N819" s="79" t="s">
        <v>236</v>
      </c>
      <c r="O819" s="79">
        <v>202001</v>
      </c>
      <c r="P819" s="79" t="s">
        <v>2020</v>
      </c>
      <c r="Q819" s="81"/>
    </row>
    <row r="820" spans="1:17">
      <c r="A820" s="2">
        <v>819</v>
      </c>
      <c r="B820" s="76" t="s">
        <v>2021</v>
      </c>
      <c r="C820" s="76" t="s">
        <v>1935</v>
      </c>
      <c r="D820" s="77" t="s">
        <v>1980</v>
      </c>
      <c r="E820" s="76">
        <v>496001</v>
      </c>
      <c r="F820" s="76" t="s">
        <v>2022</v>
      </c>
      <c r="G820" s="76">
        <v>7618271707</v>
      </c>
      <c r="H820" s="76">
        <v>6267819375</v>
      </c>
      <c r="I820" s="76">
        <v>188</v>
      </c>
      <c r="J820" s="76">
        <v>19</v>
      </c>
      <c r="K820" s="76">
        <v>14</v>
      </c>
      <c r="L820" s="76">
        <v>4</v>
      </c>
      <c r="M820" s="76"/>
      <c r="N820" s="76" t="s">
        <v>236</v>
      </c>
      <c r="O820" s="76">
        <v>202001</v>
      </c>
      <c r="P820" s="76" t="s">
        <v>1800</v>
      </c>
      <c r="Q820" s="78"/>
    </row>
    <row r="821" spans="1:17">
      <c r="A821" s="2">
        <v>820</v>
      </c>
      <c r="B821" s="79" t="s">
        <v>2023</v>
      </c>
      <c r="C821" s="79" t="s">
        <v>1935</v>
      </c>
      <c r="D821" s="84" t="s">
        <v>273</v>
      </c>
      <c r="E821" s="79">
        <v>845420</v>
      </c>
      <c r="F821" s="79" t="s">
        <v>2024</v>
      </c>
      <c r="G821" s="79">
        <v>7618271707</v>
      </c>
      <c r="H821" s="79">
        <v>8521214416</v>
      </c>
      <c r="I821" s="79">
        <v>188</v>
      </c>
      <c r="J821" s="79">
        <v>19</v>
      </c>
      <c r="K821" s="79">
        <v>14</v>
      </c>
      <c r="L821" s="79">
        <v>49</v>
      </c>
      <c r="M821" s="79"/>
      <c r="N821" s="79" t="s">
        <v>236</v>
      </c>
      <c r="O821" s="79">
        <v>202001</v>
      </c>
      <c r="P821" s="79" t="s">
        <v>239</v>
      </c>
      <c r="Q821" s="81"/>
    </row>
    <row r="822" spans="1:17">
      <c r="A822" s="2">
        <v>821</v>
      </c>
      <c r="B822" s="76" t="s">
        <v>2025</v>
      </c>
      <c r="C822" s="76" t="s">
        <v>1935</v>
      </c>
      <c r="D822" s="77" t="s">
        <v>1636</v>
      </c>
      <c r="E822" s="76">
        <v>244925</v>
      </c>
      <c r="F822" s="76" t="s">
        <v>2026</v>
      </c>
      <c r="G822" s="76">
        <v>7618271707</v>
      </c>
      <c r="H822" s="76">
        <v>8958517192</v>
      </c>
      <c r="I822" s="76">
        <v>188</v>
      </c>
      <c r="J822" s="76">
        <v>19</v>
      </c>
      <c r="K822" s="76">
        <v>14</v>
      </c>
      <c r="L822" s="76">
        <v>4</v>
      </c>
      <c r="M822" s="76"/>
      <c r="N822" s="76" t="s">
        <v>236</v>
      </c>
      <c r="O822" s="76">
        <v>202001</v>
      </c>
      <c r="P822" s="76" t="s">
        <v>236</v>
      </c>
      <c r="Q822" s="78"/>
    </row>
    <row r="823" spans="1:17">
      <c r="A823" s="2">
        <v>822</v>
      </c>
      <c r="B823" s="79" t="s">
        <v>2027</v>
      </c>
      <c r="C823" s="79" t="s">
        <v>1935</v>
      </c>
      <c r="D823" s="80" t="s">
        <v>2028</v>
      </c>
      <c r="E823" s="79">
        <v>283111</v>
      </c>
      <c r="F823" s="79" t="s">
        <v>2029</v>
      </c>
      <c r="G823" s="79">
        <v>7618271707</v>
      </c>
      <c r="H823" s="79">
        <v>6398583430</v>
      </c>
      <c r="I823" s="79">
        <v>188</v>
      </c>
      <c r="J823" s="79">
        <v>19</v>
      </c>
      <c r="K823" s="79">
        <v>14</v>
      </c>
      <c r="L823" s="79">
        <v>4</v>
      </c>
      <c r="M823" s="79"/>
      <c r="N823" s="79" t="s">
        <v>236</v>
      </c>
      <c r="O823" s="79">
        <v>202001</v>
      </c>
      <c r="P823" s="79" t="s">
        <v>236</v>
      </c>
      <c r="Q823" s="81"/>
    </row>
    <row r="824" spans="1:17">
      <c r="A824" s="2">
        <v>823</v>
      </c>
      <c r="B824" s="76" t="s">
        <v>2030</v>
      </c>
      <c r="C824" s="76" t="s">
        <v>1935</v>
      </c>
      <c r="D824" s="77" t="s">
        <v>1308</v>
      </c>
      <c r="E824" s="76">
        <v>281006</v>
      </c>
      <c r="F824" s="76" t="s">
        <v>2031</v>
      </c>
      <c r="G824" s="76">
        <v>7618271707</v>
      </c>
      <c r="H824" s="76">
        <v>989782566</v>
      </c>
      <c r="I824" s="76">
        <v>188</v>
      </c>
      <c r="J824" s="76">
        <v>19</v>
      </c>
      <c r="K824" s="76">
        <v>14</v>
      </c>
      <c r="L824" s="76">
        <v>4</v>
      </c>
      <c r="M824" s="76"/>
      <c r="N824" s="76" t="s">
        <v>236</v>
      </c>
      <c r="O824" s="76">
        <v>202001</v>
      </c>
      <c r="P824" s="76" t="s">
        <v>236</v>
      </c>
      <c r="Q824" s="78"/>
    </row>
    <row r="825" spans="1:17">
      <c r="A825" s="2">
        <v>824</v>
      </c>
      <c r="B825" s="79" t="s">
        <v>2032</v>
      </c>
      <c r="C825" s="79" t="s">
        <v>1935</v>
      </c>
      <c r="D825" s="84" t="s">
        <v>2033</v>
      </c>
      <c r="E825" s="79">
        <v>325205</v>
      </c>
      <c r="F825" s="79" t="s">
        <v>2034</v>
      </c>
      <c r="G825" s="79">
        <v>7618271707</v>
      </c>
      <c r="H825" s="79">
        <v>9771282802</v>
      </c>
      <c r="I825" s="79">
        <v>188</v>
      </c>
      <c r="J825" s="79">
        <v>19</v>
      </c>
      <c r="K825" s="79">
        <v>14</v>
      </c>
      <c r="L825" s="79">
        <v>4</v>
      </c>
      <c r="M825" s="79"/>
      <c r="N825" s="79" t="s">
        <v>236</v>
      </c>
      <c r="O825" s="79">
        <v>202001</v>
      </c>
      <c r="P825" s="79" t="s">
        <v>236</v>
      </c>
      <c r="Q825" s="81"/>
    </row>
    <row r="826" spans="1:17">
      <c r="A826" s="2">
        <v>825</v>
      </c>
      <c r="B826" s="76" t="s">
        <v>2035</v>
      </c>
      <c r="C826" s="76" t="s">
        <v>1935</v>
      </c>
      <c r="D826" s="85" t="s">
        <v>1885</v>
      </c>
      <c r="E826" s="85">
        <v>497333</v>
      </c>
      <c r="F826" s="76" t="s">
        <v>2036</v>
      </c>
      <c r="G826" s="76">
        <v>7618271707</v>
      </c>
      <c r="H826" s="76">
        <v>9826145713</v>
      </c>
      <c r="I826" s="76">
        <v>188</v>
      </c>
      <c r="J826" s="76">
        <v>19</v>
      </c>
      <c r="K826" s="76">
        <v>14</v>
      </c>
      <c r="L826" s="76">
        <v>4</v>
      </c>
      <c r="M826" s="76"/>
      <c r="N826" s="76" t="s">
        <v>236</v>
      </c>
      <c r="O826" s="76">
        <v>202001</v>
      </c>
      <c r="P826" s="76" t="s">
        <v>1800</v>
      </c>
      <c r="Q826" s="78"/>
    </row>
    <row r="827" spans="1:17">
      <c r="A827" s="2">
        <v>826</v>
      </c>
      <c r="B827" s="71" t="s">
        <v>1498</v>
      </c>
      <c r="C827" s="71" t="s">
        <v>9</v>
      </c>
      <c r="D827" s="71" t="s">
        <v>1499</v>
      </c>
      <c r="E827" s="71" t="s">
        <v>1500</v>
      </c>
      <c r="F827" s="71" t="s">
        <v>1501</v>
      </c>
      <c r="G827" s="71" t="s">
        <v>1502</v>
      </c>
      <c r="H827" s="71" t="s">
        <v>1503</v>
      </c>
      <c r="I827" s="71" t="s">
        <v>2037</v>
      </c>
      <c r="J827" s="71" t="s">
        <v>1505</v>
      </c>
      <c r="K827" s="71" t="s">
        <v>1506</v>
      </c>
      <c r="L827" s="71" t="s">
        <v>13</v>
      </c>
      <c r="M827" s="71" t="s">
        <v>22</v>
      </c>
      <c r="N827" s="71" t="s">
        <v>1507</v>
      </c>
      <c r="O827" s="71" t="s">
        <v>23</v>
      </c>
      <c r="P827" s="71" t="s">
        <v>1508</v>
      </c>
    </row>
    <row r="828" spans="1:17">
      <c r="A828" s="2">
        <v>827</v>
      </c>
      <c r="B828" s="66" t="s">
        <v>1426</v>
      </c>
      <c r="C828" s="66" t="s">
        <v>1427</v>
      </c>
      <c r="D828" s="66" t="s">
        <v>350</v>
      </c>
      <c r="E828" s="66">
        <v>461990</v>
      </c>
      <c r="F828" s="66" t="s">
        <v>1428</v>
      </c>
      <c r="G828" s="66">
        <v>7618271707</v>
      </c>
      <c r="H828" s="66">
        <v>9131506803</v>
      </c>
      <c r="I828" s="66">
        <v>188</v>
      </c>
      <c r="J828" s="66">
        <v>19</v>
      </c>
      <c r="K828" s="66">
        <v>14</v>
      </c>
      <c r="L828" s="66">
        <v>4</v>
      </c>
      <c r="M828" s="66" t="s">
        <v>264</v>
      </c>
      <c r="N828" s="66" t="s">
        <v>236</v>
      </c>
      <c r="O828" s="66">
        <v>202001</v>
      </c>
      <c r="P828" s="66" t="s">
        <v>243</v>
      </c>
    </row>
    <row r="829" spans="1:17">
      <c r="A829" s="2">
        <v>828</v>
      </c>
      <c r="B829" s="66" t="s">
        <v>1429</v>
      </c>
      <c r="C829" s="66" t="s">
        <v>1427</v>
      </c>
      <c r="D829" s="66" t="s">
        <v>1430</v>
      </c>
      <c r="E829" s="66">
        <v>476224</v>
      </c>
      <c r="F829" s="66" t="s">
        <v>1431</v>
      </c>
      <c r="G829" s="66">
        <v>7618271707</v>
      </c>
      <c r="H829" s="66">
        <v>9131506803</v>
      </c>
      <c r="I829" s="66">
        <v>188</v>
      </c>
      <c r="J829" s="66">
        <v>19</v>
      </c>
      <c r="K829" s="66">
        <v>14</v>
      </c>
      <c r="L829" s="66">
        <v>4</v>
      </c>
      <c r="M829" s="66" t="s">
        <v>264</v>
      </c>
      <c r="N829" s="66" t="s">
        <v>236</v>
      </c>
      <c r="O829" s="66">
        <v>202001</v>
      </c>
      <c r="P829" s="66" t="s">
        <v>243</v>
      </c>
    </row>
    <row r="830" spans="1:17">
      <c r="A830" s="2">
        <v>829</v>
      </c>
      <c r="B830" s="66" t="s">
        <v>1432</v>
      </c>
      <c r="C830" s="66" t="s">
        <v>1427</v>
      </c>
      <c r="D830" s="66" t="s">
        <v>1433</v>
      </c>
      <c r="E830" s="66">
        <v>203396</v>
      </c>
      <c r="F830" s="66" t="s">
        <v>1434</v>
      </c>
      <c r="G830" s="66">
        <v>7618271707</v>
      </c>
      <c r="H830" s="66">
        <v>9131506803</v>
      </c>
      <c r="I830" s="66">
        <v>188</v>
      </c>
      <c r="J830" s="66">
        <v>19</v>
      </c>
      <c r="K830" s="66">
        <v>14</v>
      </c>
      <c r="L830" s="66">
        <v>4</v>
      </c>
      <c r="M830" s="66" t="s">
        <v>264</v>
      </c>
      <c r="N830" s="66" t="s">
        <v>236</v>
      </c>
      <c r="O830" s="66">
        <v>202001</v>
      </c>
      <c r="P830" s="66" t="s">
        <v>236</v>
      </c>
    </row>
    <row r="831" spans="1:17">
      <c r="A831" s="2">
        <v>830</v>
      </c>
      <c r="B831" s="66" t="s">
        <v>1435</v>
      </c>
      <c r="C831" s="66" t="s">
        <v>1427</v>
      </c>
      <c r="D831" s="67" t="s">
        <v>270</v>
      </c>
      <c r="E831" s="66">
        <v>493332</v>
      </c>
      <c r="F831" s="66" t="s">
        <v>1436</v>
      </c>
      <c r="G831" s="66">
        <v>7618271707</v>
      </c>
      <c r="H831" s="66">
        <v>9131506803</v>
      </c>
      <c r="I831" s="66">
        <v>188</v>
      </c>
      <c r="J831" s="66">
        <v>19</v>
      </c>
      <c r="K831" s="66">
        <v>14</v>
      </c>
      <c r="L831" s="66">
        <v>4</v>
      </c>
      <c r="M831" s="66" t="s">
        <v>264</v>
      </c>
      <c r="N831" s="66" t="s">
        <v>236</v>
      </c>
      <c r="O831" s="66">
        <v>202001</v>
      </c>
      <c r="P831" s="66" t="s">
        <v>271</v>
      </c>
    </row>
    <row r="832" spans="1:17">
      <c r="A832" s="2">
        <v>831</v>
      </c>
      <c r="B832" s="66" t="s">
        <v>1437</v>
      </c>
      <c r="C832" s="66" t="s">
        <v>1427</v>
      </c>
      <c r="D832" s="68" t="s">
        <v>1438</v>
      </c>
      <c r="E832" s="66">
        <v>201306</v>
      </c>
      <c r="F832" s="66" t="s">
        <v>1439</v>
      </c>
      <c r="G832" s="66">
        <v>7618271707</v>
      </c>
      <c r="H832" s="66">
        <v>9131506803</v>
      </c>
      <c r="I832" s="66">
        <v>188</v>
      </c>
      <c r="J832" s="66">
        <v>19</v>
      </c>
      <c r="K832" s="66">
        <v>14</v>
      </c>
      <c r="L832" s="66">
        <v>4</v>
      </c>
      <c r="M832" s="66" t="s">
        <v>264</v>
      </c>
      <c r="N832" s="66" t="s">
        <v>236</v>
      </c>
      <c r="O832" s="66">
        <v>202001</v>
      </c>
      <c r="P832" s="66" t="s">
        <v>236</v>
      </c>
    </row>
    <row r="833" spans="1:16">
      <c r="A833" s="2">
        <v>832</v>
      </c>
      <c r="B833" s="66" t="s">
        <v>1440</v>
      </c>
      <c r="C833" s="66" t="s">
        <v>1427</v>
      </c>
      <c r="D833" s="66" t="s">
        <v>350</v>
      </c>
      <c r="E833" s="66">
        <v>461228</v>
      </c>
      <c r="F833" s="66" t="s">
        <v>1441</v>
      </c>
      <c r="G833" s="66">
        <v>7618271707</v>
      </c>
      <c r="H833" s="66">
        <v>9131506803</v>
      </c>
      <c r="I833" s="66">
        <v>188</v>
      </c>
      <c r="J833" s="66">
        <v>19</v>
      </c>
      <c r="K833" s="66">
        <v>14</v>
      </c>
      <c r="L833" s="66">
        <v>4</v>
      </c>
      <c r="M833" s="66" t="s">
        <v>264</v>
      </c>
      <c r="N833" s="66" t="s">
        <v>236</v>
      </c>
      <c r="O833" s="66">
        <v>202001</v>
      </c>
      <c r="P833" s="66" t="s">
        <v>243</v>
      </c>
    </row>
    <row r="834" spans="1:16">
      <c r="A834" s="2">
        <v>833</v>
      </c>
      <c r="B834" s="66" t="s">
        <v>1442</v>
      </c>
      <c r="C834" s="66" t="s">
        <v>1427</v>
      </c>
      <c r="D834" s="66" t="s">
        <v>1443</v>
      </c>
      <c r="E834" s="66">
        <v>231312</v>
      </c>
      <c r="F834" s="66" t="s">
        <v>520</v>
      </c>
      <c r="G834" s="66">
        <v>7618271707</v>
      </c>
      <c r="H834" s="66">
        <v>9131506803</v>
      </c>
      <c r="I834" s="66">
        <v>188</v>
      </c>
      <c r="J834" s="66">
        <v>19</v>
      </c>
      <c r="K834" s="66">
        <v>14</v>
      </c>
      <c r="L834" s="66">
        <v>4</v>
      </c>
      <c r="M834" s="66" t="s">
        <v>264</v>
      </c>
      <c r="N834" s="66" t="s">
        <v>236</v>
      </c>
      <c r="O834" s="66">
        <v>202001</v>
      </c>
      <c r="P834" s="66" t="s">
        <v>236</v>
      </c>
    </row>
    <row r="835" spans="1:16">
      <c r="A835" s="2">
        <v>834</v>
      </c>
      <c r="B835" s="66" t="s">
        <v>1444</v>
      </c>
      <c r="C835" s="66" t="s">
        <v>1427</v>
      </c>
      <c r="D835" s="69" t="s">
        <v>563</v>
      </c>
      <c r="E835" s="66">
        <v>262802</v>
      </c>
      <c r="F835" s="66" t="s">
        <v>1445</v>
      </c>
      <c r="G835" s="66">
        <v>7618271707</v>
      </c>
      <c r="H835" s="66">
        <v>9131506803</v>
      </c>
      <c r="I835" s="66">
        <v>188</v>
      </c>
      <c r="J835" s="66">
        <v>19</v>
      </c>
      <c r="K835" s="66">
        <v>14</v>
      </c>
      <c r="L835" s="66">
        <v>4</v>
      </c>
      <c r="M835" s="66" t="s">
        <v>264</v>
      </c>
      <c r="N835" s="66" t="s">
        <v>236</v>
      </c>
      <c r="O835" s="66">
        <v>202001</v>
      </c>
      <c r="P835" s="66" t="s">
        <v>236</v>
      </c>
    </row>
    <row r="836" spans="1:16">
      <c r="A836" s="2">
        <v>835</v>
      </c>
      <c r="B836" s="66" t="s">
        <v>1446</v>
      </c>
      <c r="C836" s="66" t="s">
        <v>1427</v>
      </c>
      <c r="D836" s="66" t="s">
        <v>1189</v>
      </c>
      <c r="E836" s="66">
        <v>455118</v>
      </c>
      <c r="F836" s="66" t="s">
        <v>1447</v>
      </c>
      <c r="G836" s="66">
        <v>7618271707</v>
      </c>
      <c r="H836" s="66">
        <v>9131506803</v>
      </c>
      <c r="I836" s="66">
        <v>188</v>
      </c>
      <c r="J836" s="66">
        <v>19</v>
      </c>
      <c r="K836" s="66">
        <v>14</v>
      </c>
      <c r="L836" s="66">
        <v>4</v>
      </c>
      <c r="M836" s="66" t="s">
        <v>264</v>
      </c>
      <c r="N836" s="66" t="s">
        <v>236</v>
      </c>
      <c r="O836" s="66">
        <v>202001</v>
      </c>
      <c r="P836" s="66" t="s">
        <v>243</v>
      </c>
    </row>
    <row r="837" spans="1:16">
      <c r="A837" s="2">
        <v>836</v>
      </c>
      <c r="B837" s="66" t="s">
        <v>1448</v>
      </c>
      <c r="C837" s="66" t="s">
        <v>1427</v>
      </c>
      <c r="D837" s="66" t="s">
        <v>1119</v>
      </c>
      <c r="E837" s="66">
        <v>261135</v>
      </c>
      <c r="F837" s="66" t="s">
        <v>1449</v>
      </c>
      <c r="G837" s="66">
        <v>7618271707</v>
      </c>
      <c r="H837" s="66">
        <v>9131506803</v>
      </c>
      <c r="I837" s="66">
        <v>188</v>
      </c>
      <c r="J837" s="66">
        <v>19</v>
      </c>
      <c r="K837" s="66">
        <v>14</v>
      </c>
      <c r="L837" s="66">
        <v>4</v>
      </c>
      <c r="M837" s="66" t="s">
        <v>264</v>
      </c>
      <c r="N837" s="66" t="s">
        <v>236</v>
      </c>
      <c r="O837" s="66">
        <v>202001</v>
      </c>
      <c r="P837" s="66" t="s">
        <v>236</v>
      </c>
    </row>
    <row r="838" spans="1:16">
      <c r="A838" s="2">
        <v>837</v>
      </c>
      <c r="B838" s="66" t="s">
        <v>1450</v>
      </c>
      <c r="C838" s="66" t="s">
        <v>1427</v>
      </c>
      <c r="D838" s="70" t="s">
        <v>1451</v>
      </c>
      <c r="E838" s="66">
        <v>344031</v>
      </c>
      <c r="F838" s="66" t="s">
        <v>1452</v>
      </c>
      <c r="G838" s="66">
        <v>7618271707</v>
      </c>
      <c r="H838" s="66">
        <v>9131506803</v>
      </c>
      <c r="I838" s="66">
        <v>188</v>
      </c>
      <c r="J838" s="66">
        <v>19</v>
      </c>
      <c r="K838" s="66">
        <v>14</v>
      </c>
      <c r="L838" s="66">
        <v>4</v>
      </c>
      <c r="M838" s="66" t="s">
        <v>264</v>
      </c>
      <c r="N838" s="66" t="s">
        <v>236</v>
      </c>
      <c r="O838" s="66">
        <v>202001</v>
      </c>
      <c r="P838" s="66" t="s">
        <v>267</v>
      </c>
    </row>
    <row r="839" spans="1:16">
      <c r="A839" s="2">
        <v>838</v>
      </c>
      <c r="B839" s="66" t="s">
        <v>1453</v>
      </c>
      <c r="C839" s="66" t="s">
        <v>1427</v>
      </c>
      <c r="D839" s="66" t="s">
        <v>758</v>
      </c>
      <c r="E839" s="66">
        <v>473101</v>
      </c>
      <c r="F839" s="66" t="s">
        <v>1454</v>
      </c>
      <c r="G839" s="66">
        <v>7618271707</v>
      </c>
      <c r="H839" s="66">
        <v>9131506803</v>
      </c>
      <c r="I839" s="66">
        <v>188</v>
      </c>
      <c r="J839" s="66">
        <v>19</v>
      </c>
      <c r="K839" s="66">
        <v>14</v>
      </c>
      <c r="L839" s="66">
        <v>4</v>
      </c>
      <c r="M839" s="66" t="s">
        <v>264</v>
      </c>
      <c r="N839" s="66" t="s">
        <v>236</v>
      </c>
      <c r="O839" s="66">
        <v>202001</v>
      </c>
      <c r="P839" s="66" t="s">
        <v>243</v>
      </c>
    </row>
    <row r="840" spans="1:16">
      <c r="A840" s="2">
        <v>839</v>
      </c>
      <c r="B840" s="66" t="s">
        <v>1455</v>
      </c>
      <c r="C840" s="66" t="s">
        <v>1427</v>
      </c>
      <c r="D840" s="66" t="s">
        <v>1456</v>
      </c>
      <c r="E840" s="66">
        <v>231216</v>
      </c>
      <c r="F840" s="66" t="s">
        <v>1457</v>
      </c>
      <c r="G840" s="66">
        <v>7618271707</v>
      </c>
      <c r="H840" s="66">
        <v>9131506803</v>
      </c>
      <c r="I840" s="66">
        <v>188</v>
      </c>
      <c r="J840" s="66">
        <v>19</v>
      </c>
      <c r="K840" s="66">
        <v>14</v>
      </c>
      <c r="L840" s="66">
        <v>4</v>
      </c>
      <c r="M840" s="66" t="s">
        <v>264</v>
      </c>
      <c r="N840" s="66" t="s">
        <v>236</v>
      </c>
      <c r="O840" s="66">
        <v>202001</v>
      </c>
      <c r="P840" s="66" t="s">
        <v>236</v>
      </c>
    </row>
    <row r="841" spans="1:16">
      <c r="A841" s="2">
        <v>840</v>
      </c>
      <c r="B841" s="66" t="s">
        <v>1458</v>
      </c>
      <c r="C841" s="66" t="s">
        <v>1427</v>
      </c>
      <c r="D841" s="66" t="s">
        <v>335</v>
      </c>
      <c r="E841" s="66">
        <v>125033</v>
      </c>
      <c r="F841" s="66" t="s">
        <v>1459</v>
      </c>
      <c r="G841" s="66">
        <v>7618271707</v>
      </c>
      <c r="H841" s="66">
        <v>9131506803</v>
      </c>
      <c r="I841" s="66">
        <v>188</v>
      </c>
      <c r="J841" s="66">
        <v>19</v>
      </c>
      <c r="K841" s="66">
        <v>14</v>
      </c>
      <c r="L841" s="66">
        <v>4</v>
      </c>
      <c r="M841" s="66" t="s">
        <v>264</v>
      </c>
      <c r="N841" s="66" t="s">
        <v>236</v>
      </c>
      <c r="O841" s="66">
        <v>202001</v>
      </c>
      <c r="P841" s="66" t="s">
        <v>1460</v>
      </c>
    </row>
    <row r="842" spans="1:16">
      <c r="A842" s="2">
        <v>841</v>
      </c>
      <c r="B842" s="66" t="s">
        <v>1461</v>
      </c>
      <c r="C842" s="66" t="s">
        <v>1427</v>
      </c>
      <c r="D842" s="69" t="s">
        <v>1462</v>
      </c>
      <c r="E842" s="66">
        <v>303303</v>
      </c>
      <c r="F842" s="66" t="s">
        <v>1463</v>
      </c>
      <c r="G842" s="66">
        <v>7618271707</v>
      </c>
      <c r="H842" s="66">
        <v>9131506803</v>
      </c>
      <c r="I842" s="66">
        <v>188</v>
      </c>
      <c r="J842" s="66">
        <v>19</v>
      </c>
      <c r="K842" s="66">
        <v>14</v>
      </c>
      <c r="L842" s="66">
        <v>4</v>
      </c>
      <c r="M842" s="66" t="s">
        <v>264</v>
      </c>
      <c r="N842" s="66" t="s">
        <v>236</v>
      </c>
      <c r="O842" s="66">
        <v>202001</v>
      </c>
      <c r="P842" s="66" t="s">
        <v>267</v>
      </c>
    </row>
    <row r="843" spans="1:16">
      <c r="A843" s="2">
        <v>842</v>
      </c>
      <c r="B843" s="66" t="s">
        <v>1464</v>
      </c>
      <c r="C843" s="66" t="s">
        <v>1427</v>
      </c>
      <c r="D843" s="66" t="s">
        <v>1465</v>
      </c>
      <c r="E843" s="66">
        <v>600034</v>
      </c>
      <c r="F843" s="66" t="s">
        <v>1466</v>
      </c>
      <c r="G843" s="66">
        <v>7618271707</v>
      </c>
      <c r="H843" s="66">
        <v>9131506803</v>
      </c>
      <c r="I843" s="66">
        <v>188</v>
      </c>
      <c r="J843" s="66">
        <v>19</v>
      </c>
      <c r="K843" s="66">
        <v>14</v>
      </c>
      <c r="L843" s="66">
        <v>4</v>
      </c>
      <c r="M843" s="66" t="s">
        <v>264</v>
      </c>
      <c r="N843" s="66" t="s">
        <v>236</v>
      </c>
      <c r="O843" s="66">
        <v>202001</v>
      </c>
      <c r="P843" s="66" t="s">
        <v>1467</v>
      </c>
    </row>
    <row r="844" spans="1:16">
      <c r="A844" s="2">
        <v>843</v>
      </c>
      <c r="B844" s="66" t="s">
        <v>1468</v>
      </c>
      <c r="C844" s="66" t="s">
        <v>1427</v>
      </c>
      <c r="D844" s="66" t="s">
        <v>336</v>
      </c>
      <c r="E844" s="66">
        <v>271825</v>
      </c>
      <c r="F844" s="66" t="s">
        <v>1469</v>
      </c>
      <c r="G844" s="66">
        <v>7618271707</v>
      </c>
      <c r="H844" s="66">
        <v>9131506803</v>
      </c>
      <c r="I844" s="66">
        <v>188</v>
      </c>
      <c r="J844" s="66">
        <v>19</v>
      </c>
      <c r="K844" s="66">
        <v>14</v>
      </c>
      <c r="L844" s="66">
        <v>4</v>
      </c>
      <c r="M844" s="66" t="s">
        <v>264</v>
      </c>
      <c r="N844" s="66" t="s">
        <v>236</v>
      </c>
      <c r="O844" s="66">
        <v>202001</v>
      </c>
      <c r="P844" s="66" t="s">
        <v>236</v>
      </c>
    </row>
    <row r="845" spans="1:16">
      <c r="A845" s="2">
        <v>844</v>
      </c>
      <c r="B845" s="66" t="s">
        <v>1470</v>
      </c>
      <c r="C845" s="66" t="s">
        <v>1427</v>
      </c>
      <c r="D845" s="66" t="s">
        <v>555</v>
      </c>
      <c r="E845" s="66">
        <v>246721</v>
      </c>
      <c r="F845" s="66" t="s">
        <v>204</v>
      </c>
      <c r="G845" s="66">
        <v>7618271707</v>
      </c>
      <c r="H845" s="66">
        <v>9131506803</v>
      </c>
      <c r="I845" s="66">
        <v>188</v>
      </c>
      <c r="J845" s="66">
        <v>19</v>
      </c>
      <c r="K845" s="66">
        <v>14</v>
      </c>
      <c r="L845" s="66">
        <v>4</v>
      </c>
      <c r="M845" s="66" t="s">
        <v>264</v>
      </c>
      <c r="N845" s="66" t="s">
        <v>236</v>
      </c>
      <c r="O845" s="66">
        <v>202001</v>
      </c>
      <c r="P845" s="66" t="s">
        <v>236</v>
      </c>
    </row>
    <row r="846" spans="1:16">
      <c r="A846" s="2">
        <v>845</v>
      </c>
      <c r="B846" s="66" t="s">
        <v>1471</v>
      </c>
      <c r="C846" s="66" t="s">
        <v>1427</v>
      </c>
      <c r="D846" s="70" t="s">
        <v>1472</v>
      </c>
      <c r="E846" s="66">
        <v>110089</v>
      </c>
      <c r="F846" s="66" t="s">
        <v>1473</v>
      </c>
      <c r="G846" s="66">
        <v>7618271707</v>
      </c>
      <c r="H846" s="66">
        <v>9131506803</v>
      </c>
      <c r="I846" s="66">
        <v>188</v>
      </c>
      <c r="J846" s="66">
        <v>19</v>
      </c>
      <c r="K846" s="66">
        <v>14</v>
      </c>
      <c r="L846" s="66">
        <v>4</v>
      </c>
      <c r="M846" s="66" t="s">
        <v>264</v>
      </c>
      <c r="N846" s="66" t="s">
        <v>236</v>
      </c>
      <c r="O846" s="66">
        <v>202001</v>
      </c>
      <c r="P846" s="66" t="s">
        <v>308</v>
      </c>
    </row>
    <row r="847" spans="1:16">
      <c r="A847" s="2">
        <v>846</v>
      </c>
      <c r="B847" s="66" t="s">
        <v>1474</v>
      </c>
      <c r="C847" s="66" t="s">
        <v>1427</v>
      </c>
      <c r="D847" s="66" t="s">
        <v>336</v>
      </c>
      <c r="E847" s="66">
        <v>271875</v>
      </c>
      <c r="F847" s="66" t="s">
        <v>1475</v>
      </c>
      <c r="G847" s="66">
        <v>7618271707</v>
      </c>
      <c r="H847" s="66">
        <v>9131506803</v>
      </c>
      <c r="I847" s="66">
        <v>188</v>
      </c>
      <c r="J847" s="66">
        <v>19</v>
      </c>
      <c r="K847" s="66">
        <v>14</v>
      </c>
      <c r="L847" s="66">
        <v>4</v>
      </c>
      <c r="M847" s="66" t="s">
        <v>264</v>
      </c>
      <c r="N847" s="66" t="s">
        <v>236</v>
      </c>
      <c r="O847" s="66">
        <v>202001</v>
      </c>
      <c r="P847" s="66" t="s">
        <v>236</v>
      </c>
    </row>
    <row r="848" spans="1:16">
      <c r="A848" s="2">
        <v>847</v>
      </c>
      <c r="B848" s="66" t="s">
        <v>1476</v>
      </c>
      <c r="C848" s="66" t="s">
        <v>1427</v>
      </c>
      <c r="D848" s="66" t="s">
        <v>1477</v>
      </c>
      <c r="E848" s="66">
        <v>841301</v>
      </c>
      <c r="F848" s="66" t="s">
        <v>925</v>
      </c>
      <c r="G848" s="66">
        <v>7618271707</v>
      </c>
      <c r="H848" s="66">
        <v>9131506803</v>
      </c>
      <c r="I848" s="66">
        <v>188</v>
      </c>
      <c r="J848" s="66">
        <v>19</v>
      </c>
      <c r="K848" s="66">
        <v>14</v>
      </c>
      <c r="L848" s="66">
        <v>4</v>
      </c>
      <c r="M848" s="66" t="s">
        <v>264</v>
      </c>
      <c r="N848" s="66" t="s">
        <v>236</v>
      </c>
      <c r="O848" s="66">
        <v>202001</v>
      </c>
      <c r="P848" s="66" t="s">
        <v>1478</v>
      </c>
    </row>
    <row r="849" spans="1:16">
      <c r="A849" s="2">
        <v>848</v>
      </c>
      <c r="B849" s="66" t="s">
        <v>1479</v>
      </c>
      <c r="C849" s="66" t="s">
        <v>1427</v>
      </c>
      <c r="D849" s="66" t="s">
        <v>738</v>
      </c>
      <c r="E849" s="66">
        <v>143505</v>
      </c>
      <c r="F849" s="66" t="s">
        <v>1480</v>
      </c>
      <c r="G849" s="66">
        <v>7618271707</v>
      </c>
      <c r="H849" s="66">
        <v>9131506803</v>
      </c>
      <c r="I849" s="66">
        <v>188</v>
      </c>
      <c r="J849" s="66">
        <v>19</v>
      </c>
      <c r="K849" s="66">
        <v>14</v>
      </c>
      <c r="L849" s="66">
        <v>4</v>
      </c>
      <c r="M849" s="66" t="s">
        <v>264</v>
      </c>
      <c r="N849" s="66" t="s">
        <v>236</v>
      </c>
      <c r="O849" s="66">
        <v>202001</v>
      </c>
      <c r="P849" s="66" t="s">
        <v>254</v>
      </c>
    </row>
    <row r="850" spans="1:16">
      <c r="A850" s="2">
        <v>849</v>
      </c>
      <c r="B850" s="66" t="s">
        <v>1481</v>
      </c>
      <c r="C850" s="66" t="s">
        <v>1427</v>
      </c>
      <c r="D850" s="66" t="s">
        <v>553</v>
      </c>
      <c r="E850" s="66">
        <v>331303</v>
      </c>
      <c r="F850" s="66" t="s">
        <v>1482</v>
      </c>
      <c r="G850" s="66">
        <v>7618271707</v>
      </c>
      <c r="H850" s="66">
        <v>9131506803</v>
      </c>
      <c r="I850" s="66">
        <v>188</v>
      </c>
      <c r="J850" s="66">
        <v>19</v>
      </c>
      <c r="K850" s="66">
        <v>14</v>
      </c>
      <c r="L850" s="66">
        <v>4</v>
      </c>
      <c r="M850" s="66" t="s">
        <v>264</v>
      </c>
      <c r="N850" s="66" t="s">
        <v>236</v>
      </c>
      <c r="O850" s="66">
        <v>202001</v>
      </c>
      <c r="P850" s="66" t="s">
        <v>267</v>
      </c>
    </row>
    <row r="851" spans="1:16">
      <c r="A851" s="2">
        <v>850</v>
      </c>
      <c r="B851" s="66" t="s">
        <v>1483</v>
      </c>
      <c r="C851" s="66" t="s">
        <v>1427</v>
      </c>
      <c r="D851" s="66" t="s">
        <v>1254</v>
      </c>
      <c r="E851" s="66">
        <v>110076</v>
      </c>
      <c r="F851" s="66" t="s">
        <v>1484</v>
      </c>
      <c r="G851" s="66">
        <v>7618271707</v>
      </c>
      <c r="H851" s="66">
        <v>9131506803</v>
      </c>
      <c r="I851" s="66">
        <v>188</v>
      </c>
      <c r="J851" s="66">
        <v>19</v>
      </c>
      <c r="K851" s="66">
        <v>14</v>
      </c>
      <c r="L851" s="66">
        <v>4</v>
      </c>
      <c r="M851" s="66" t="s">
        <v>264</v>
      </c>
      <c r="N851" s="66" t="s">
        <v>236</v>
      </c>
      <c r="O851" s="66">
        <v>202001</v>
      </c>
      <c r="P851" s="66" t="s">
        <v>308</v>
      </c>
    </row>
    <row r="852" spans="1:16">
      <c r="A852" s="2">
        <v>851</v>
      </c>
      <c r="B852" s="66" t="s">
        <v>1485</v>
      </c>
      <c r="C852" s="66" t="s">
        <v>1427</v>
      </c>
      <c r="D852" s="66" t="s">
        <v>789</v>
      </c>
      <c r="E852" s="66">
        <v>209721</v>
      </c>
      <c r="F852" s="66" t="s">
        <v>1486</v>
      </c>
      <c r="G852" s="66">
        <v>7618271707</v>
      </c>
      <c r="H852" s="66">
        <v>9131506803</v>
      </c>
      <c r="I852" s="66">
        <v>188</v>
      </c>
      <c r="J852" s="66">
        <v>19</v>
      </c>
      <c r="K852" s="66">
        <v>14</v>
      </c>
      <c r="L852" s="66">
        <v>4</v>
      </c>
      <c r="M852" s="66" t="s">
        <v>264</v>
      </c>
      <c r="N852" s="66" t="s">
        <v>236</v>
      </c>
      <c r="O852" s="66">
        <v>202001</v>
      </c>
      <c r="P852" s="66" t="s">
        <v>236</v>
      </c>
    </row>
    <row r="853" spans="1:16">
      <c r="A853" s="2">
        <v>852</v>
      </c>
      <c r="B853" s="66" t="s">
        <v>1487</v>
      </c>
      <c r="C853" s="66" t="s">
        <v>1427</v>
      </c>
      <c r="D853" s="66" t="s">
        <v>1488</v>
      </c>
      <c r="E853" s="66">
        <v>488001</v>
      </c>
      <c r="F853" s="66" t="s">
        <v>1489</v>
      </c>
      <c r="G853" s="66">
        <v>7618271707</v>
      </c>
      <c r="H853" s="66">
        <v>9131506803</v>
      </c>
      <c r="I853" s="66">
        <v>188</v>
      </c>
      <c r="J853" s="66">
        <v>19</v>
      </c>
      <c r="K853" s="66">
        <v>14</v>
      </c>
      <c r="L853" s="66">
        <v>4</v>
      </c>
      <c r="M853" s="66" t="s">
        <v>264</v>
      </c>
      <c r="N853" s="66" t="s">
        <v>236</v>
      </c>
      <c r="O853" s="66">
        <v>202001</v>
      </c>
      <c r="P853" s="66" t="s">
        <v>243</v>
      </c>
    </row>
    <row r="854" spans="1:16">
      <c r="A854" s="2">
        <v>853</v>
      </c>
      <c r="B854" s="66" t="s">
        <v>1490</v>
      </c>
      <c r="C854" s="66" t="s">
        <v>1427</v>
      </c>
      <c r="D854" s="66" t="s">
        <v>563</v>
      </c>
      <c r="E854" s="66">
        <v>262802</v>
      </c>
      <c r="F854" s="66" t="s">
        <v>1491</v>
      </c>
      <c r="G854" s="66">
        <v>7618271707</v>
      </c>
      <c r="H854" s="66">
        <v>9131506803</v>
      </c>
      <c r="I854" s="66">
        <v>188</v>
      </c>
      <c r="J854" s="66">
        <v>19</v>
      </c>
      <c r="K854" s="66">
        <v>14</v>
      </c>
      <c r="L854" s="66">
        <v>4</v>
      </c>
      <c r="M854" s="66" t="s">
        <v>264</v>
      </c>
      <c r="N854" s="66" t="s">
        <v>236</v>
      </c>
      <c r="O854" s="66">
        <v>202001</v>
      </c>
      <c r="P854" s="66" t="s">
        <v>236</v>
      </c>
    </row>
    <row r="855" spans="1:16">
      <c r="A855" s="2">
        <v>854</v>
      </c>
      <c r="B855" s="66" t="s">
        <v>1492</v>
      </c>
      <c r="C855" s="66" t="s">
        <v>1427</v>
      </c>
      <c r="D855" s="66" t="s">
        <v>317</v>
      </c>
      <c r="E855" s="66">
        <v>122505</v>
      </c>
      <c r="F855" s="66" t="s">
        <v>1493</v>
      </c>
      <c r="G855" s="66">
        <v>7618271707</v>
      </c>
      <c r="H855" s="66">
        <v>9131506803</v>
      </c>
      <c r="I855" s="66">
        <v>188</v>
      </c>
      <c r="J855" s="66">
        <v>19</v>
      </c>
      <c r="K855" s="66">
        <v>14</v>
      </c>
      <c r="L855" s="66">
        <v>4</v>
      </c>
      <c r="M855" s="66" t="s">
        <v>264</v>
      </c>
      <c r="N855" s="66" t="s">
        <v>236</v>
      </c>
      <c r="O855" s="66">
        <v>202001</v>
      </c>
      <c r="P855" s="66" t="s">
        <v>1460</v>
      </c>
    </row>
    <row r="856" spans="1:16">
      <c r="A856" s="2">
        <v>855</v>
      </c>
      <c r="B856" s="66" t="s">
        <v>1494</v>
      </c>
      <c r="C856" s="66" t="s">
        <v>1427</v>
      </c>
      <c r="D856" s="66" t="s">
        <v>1451</v>
      </c>
      <c r="E856" s="66">
        <v>344041</v>
      </c>
      <c r="F856" s="66" t="s">
        <v>1495</v>
      </c>
      <c r="G856" s="66">
        <v>7618271707</v>
      </c>
      <c r="H856" s="66">
        <v>9131506803</v>
      </c>
      <c r="I856" s="66">
        <v>188</v>
      </c>
      <c r="J856" s="66">
        <v>19</v>
      </c>
      <c r="K856" s="66">
        <v>14</v>
      </c>
      <c r="L856" s="66">
        <v>4</v>
      </c>
      <c r="M856" s="66" t="s">
        <v>264</v>
      </c>
      <c r="N856" s="66" t="s">
        <v>236</v>
      </c>
      <c r="O856" s="66">
        <v>202001</v>
      </c>
      <c r="P856" s="66" t="s">
        <v>267</v>
      </c>
    </row>
    <row r="857" spans="1:16">
      <c r="A857" s="2">
        <v>856</v>
      </c>
      <c r="B857" s="66" t="s">
        <v>1496</v>
      </c>
      <c r="C857" s="66" t="s">
        <v>1427</v>
      </c>
      <c r="D857" s="66" t="s">
        <v>315</v>
      </c>
      <c r="E857" s="66">
        <v>110034</v>
      </c>
      <c r="F857" s="66" t="s">
        <v>1497</v>
      </c>
      <c r="G857" s="66">
        <v>7618271707</v>
      </c>
      <c r="H857" s="66">
        <v>9131506803</v>
      </c>
      <c r="I857" s="66">
        <v>188</v>
      </c>
      <c r="J857" s="66">
        <v>19</v>
      </c>
      <c r="K857" s="66">
        <v>14</v>
      </c>
      <c r="L857" s="66">
        <v>4</v>
      </c>
      <c r="M857" s="66" t="s">
        <v>264</v>
      </c>
      <c r="N857" s="66" t="s">
        <v>236</v>
      </c>
      <c r="O857" s="66">
        <v>202001</v>
      </c>
      <c r="P857" s="66" t="s">
        <v>308</v>
      </c>
    </row>
    <row r="858" spans="1:16">
      <c r="A858" s="2">
        <v>857</v>
      </c>
      <c r="B858" s="66" t="s">
        <v>2038</v>
      </c>
      <c r="C858" s="66" t="s">
        <v>1427</v>
      </c>
      <c r="D858" s="66" t="s">
        <v>2039</v>
      </c>
      <c r="E858" s="66">
        <v>110018</v>
      </c>
      <c r="F858" s="66" t="s">
        <v>2040</v>
      </c>
      <c r="G858" s="66">
        <v>7618271707</v>
      </c>
      <c r="H858" s="66">
        <v>9131506803</v>
      </c>
      <c r="I858" s="66">
        <v>188</v>
      </c>
      <c r="J858" s="66">
        <v>19</v>
      </c>
      <c r="K858" s="66">
        <v>14</v>
      </c>
      <c r="L858" s="66">
        <v>4</v>
      </c>
      <c r="M858" s="66" t="s">
        <v>264</v>
      </c>
      <c r="N858" s="66" t="s">
        <v>236</v>
      </c>
      <c r="O858" s="66">
        <v>202001</v>
      </c>
      <c r="P858" s="66" t="s">
        <v>330</v>
      </c>
    </row>
    <row r="859" spans="1:16">
      <c r="A859" s="2">
        <v>858</v>
      </c>
      <c r="B859" s="66" t="s">
        <v>2041</v>
      </c>
      <c r="C859" s="66" t="s">
        <v>1427</v>
      </c>
      <c r="D859" s="66" t="s">
        <v>566</v>
      </c>
      <c r="E859" s="66">
        <v>208012</v>
      </c>
      <c r="F859" s="66" t="s">
        <v>93</v>
      </c>
      <c r="G859" s="66">
        <v>7618271707</v>
      </c>
      <c r="H859" s="66">
        <v>9131506803</v>
      </c>
      <c r="I859" s="66">
        <v>188</v>
      </c>
      <c r="J859" s="66">
        <v>19</v>
      </c>
      <c r="K859" s="66">
        <v>14</v>
      </c>
      <c r="L859" s="66">
        <v>4</v>
      </c>
      <c r="M859" s="66" t="s">
        <v>264</v>
      </c>
      <c r="N859" s="66" t="s">
        <v>236</v>
      </c>
      <c r="O859" s="66">
        <v>202001</v>
      </c>
      <c r="P859" s="66" t="s">
        <v>236</v>
      </c>
    </row>
    <row r="860" spans="1:16">
      <c r="A860" s="2">
        <v>859</v>
      </c>
      <c r="B860" s="66" t="s">
        <v>2042</v>
      </c>
      <c r="C860" s="66" t="s">
        <v>1427</v>
      </c>
      <c r="D860" s="66" t="s">
        <v>2043</v>
      </c>
      <c r="E860" s="66">
        <v>110053</v>
      </c>
      <c r="F860" s="66" t="s">
        <v>1893</v>
      </c>
      <c r="G860" s="66">
        <v>7618271707</v>
      </c>
      <c r="H860" s="66">
        <v>9131506803</v>
      </c>
      <c r="I860" s="66">
        <v>188</v>
      </c>
      <c r="J860" s="66">
        <v>19</v>
      </c>
      <c r="K860" s="66">
        <v>14</v>
      </c>
      <c r="L860" s="66">
        <v>4</v>
      </c>
      <c r="M860" s="66" t="s">
        <v>264</v>
      </c>
      <c r="N860" s="66" t="s">
        <v>236</v>
      </c>
      <c r="O860" s="66">
        <v>202001</v>
      </c>
      <c r="P860" s="66" t="s">
        <v>307</v>
      </c>
    </row>
    <row r="861" spans="1:16">
      <c r="A861" s="2">
        <v>860</v>
      </c>
      <c r="B861" s="66" t="s">
        <v>2044</v>
      </c>
      <c r="C861" s="66" t="s">
        <v>1427</v>
      </c>
      <c r="D861" s="66" t="s">
        <v>314</v>
      </c>
      <c r="E861" s="66">
        <v>262406</v>
      </c>
      <c r="F861" s="66" t="s">
        <v>2045</v>
      </c>
      <c r="G861" s="66">
        <v>7618271707</v>
      </c>
      <c r="H861" s="66">
        <v>9131506803</v>
      </c>
      <c r="I861" s="66">
        <v>188</v>
      </c>
      <c r="J861" s="66">
        <v>19</v>
      </c>
      <c r="K861" s="66">
        <v>14</v>
      </c>
      <c r="L861" s="66">
        <v>4</v>
      </c>
      <c r="M861" s="66" t="s">
        <v>264</v>
      </c>
      <c r="N861" s="66" t="s">
        <v>236</v>
      </c>
      <c r="O861" s="66">
        <v>202001</v>
      </c>
      <c r="P861" s="66" t="s">
        <v>236</v>
      </c>
    </row>
    <row r="862" spans="1:16">
      <c r="A862" s="2">
        <v>861</v>
      </c>
      <c r="B862" s="66" t="s">
        <v>2046</v>
      </c>
      <c r="C862" s="66" t="s">
        <v>1427</v>
      </c>
      <c r="D862" s="66" t="s">
        <v>2047</v>
      </c>
      <c r="E862" s="66">
        <v>454446</v>
      </c>
      <c r="F862" s="66" t="s">
        <v>2048</v>
      </c>
      <c r="G862" s="66">
        <v>7618271707</v>
      </c>
      <c r="H862" s="66">
        <v>9131506803</v>
      </c>
      <c r="I862" s="66">
        <v>188</v>
      </c>
      <c r="J862" s="66">
        <v>19</v>
      </c>
      <c r="K862" s="66">
        <v>14</v>
      </c>
      <c r="L862" s="66">
        <v>4</v>
      </c>
      <c r="M862" s="66" t="s">
        <v>264</v>
      </c>
      <c r="N862" s="66" t="s">
        <v>236</v>
      </c>
      <c r="O862" s="66">
        <v>202001</v>
      </c>
      <c r="P862" s="66" t="s">
        <v>243</v>
      </c>
    </row>
    <row r="863" spans="1:16">
      <c r="A863" s="2">
        <v>862</v>
      </c>
      <c r="B863" s="66" t="s">
        <v>2049</v>
      </c>
      <c r="C863" s="66" t="s">
        <v>1427</v>
      </c>
      <c r="D863" s="66" t="s">
        <v>2050</v>
      </c>
      <c r="E863" s="66">
        <v>413604</v>
      </c>
      <c r="F863" s="66" t="s">
        <v>2051</v>
      </c>
      <c r="G863" s="66">
        <v>7618271707</v>
      </c>
      <c r="H863" s="66">
        <v>9131506803</v>
      </c>
      <c r="I863" s="66">
        <v>188</v>
      </c>
      <c r="J863" s="66">
        <v>19</v>
      </c>
      <c r="K863" s="66">
        <v>14</v>
      </c>
      <c r="L863" s="66">
        <v>4</v>
      </c>
      <c r="M863" s="66" t="s">
        <v>264</v>
      </c>
      <c r="N863" s="66" t="s">
        <v>236</v>
      </c>
      <c r="O863" s="66">
        <v>202001</v>
      </c>
      <c r="P863" s="66" t="s">
        <v>234</v>
      </c>
    </row>
    <row r="864" spans="1:16">
      <c r="A864" s="2">
        <v>863</v>
      </c>
      <c r="B864" s="66" t="s">
        <v>2052</v>
      </c>
      <c r="C864" s="66" t="s">
        <v>1427</v>
      </c>
      <c r="D864" s="66" t="s">
        <v>1239</v>
      </c>
      <c r="E864" s="66">
        <v>301001</v>
      </c>
      <c r="F864" s="66" t="s">
        <v>2053</v>
      </c>
      <c r="G864" s="66">
        <v>7618271707</v>
      </c>
      <c r="H864" s="66">
        <v>9131506803</v>
      </c>
      <c r="I864" s="66">
        <v>188</v>
      </c>
      <c r="J864" s="66">
        <v>19</v>
      </c>
      <c r="K864" s="66">
        <v>14</v>
      </c>
      <c r="L864" s="66">
        <v>4</v>
      </c>
      <c r="M864" s="66" t="s">
        <v>264</v>
      </c>
      <c r="N864" s="66" t="s">
        <v>236</v>
      </c>
      <c r="O864" s="66">
        <v>202001</v>
      </c>
      <c r="P864" s="66" t="s">
        <v>267</v>
      </c>
    </row>
    <row r="865" spans="1:16">
      <c r="A865" s="2">
        <v>864</v>
      </c>
      <c r="B865" s="66" t="s">
        <v>2054</v>
      </c>
      <c r="C865" s="66" t="s">
        <v>1427</v>
      </c>
      <c r="D865" s="66" t="s">
        <v>558</v>
      </c>
      <c r="E865" s="66">
        <v>283123</v>
      </c>
      <c r="F865" s="66" t="s">
        <v>2055</v>
      </c>
      <c r="G865" s="66">
        <v>7618271707</v>
      </c>
      <c r="H865" s="66">
        <v>9131506803</v>
      </c>
      <c r="I865" s="66">
        <v>188</v>
      </c>
      <c r="J865" s="66">
        <v>19</v>
      </c>
      <c r="K865" s="66">
        <v>14</v>
      </c>
      <c r="L865" s="66">
        <v>4</v>
      </c>
      <c r="M865" s="66" t="s">
        <v>264</v>
      </c>
      <c r="N865" s="66" t="s">
        <v>236</v>
      </c>
      <c r="O865" s="66">
        <v>202001</v>
      </c>
      <c r="P865" s="66" t="s">
        <v>236</v>
      </c>
    </row>
    <row r="866" spans="1:16">
      <c r="A866" s="2">
        <v>865</v>
      </c>
      <c r="B866" s="66" t="s">
        <v>2056</v>
      </c>
      <c r="C866" s="66" t="s">
        <v>1427</v>
      </c>
      <c r="D866" s="66" t="s">
        <v>1433</v>
      </c>
      <c r="E866" s="66">
        <v>203394</v>
      </c>
      <c r="F866" s="66" t="s">
        <v>1895</v>
      </c>
      <c r="G866" s="66">
        <v>7618271707</v>
      </c>
      <c r="H866" s="66">
        <v>9131506803</v>
      </c>
      <c r="I866" s="66">
        <v>188</v>
      </c>
      <c r="J866" s="66">
        <v>19</v>
      </c>
      <c r="K866" s="66">
        <v>14</v>
      </c>
      <c r="L866" s="66">
        <v>4</v>
      </c>
      <c r="M866" s="66" t="s">
        <v>264</v>
      </c>
      <c r="N866" s="66" t="s">
        <v>236</v>
      </c>
      <c r="O866" s="66">
        <v>202001</v>
      </c>
      <c r="P866" s="66" t="s">
        <v>236</v>
      </c>
    </row>
    <row r="867" spans="1:16">
      <c r="A867" s="2">
        <v>866</v>
      </c>
      <c r="B867" s="66" t="s">
        <v>2057</v>
      </c>
      <c r="C867" s="66" t="s">
        <v>1427</v>
      </c>
      <c r="D867" s="66" t="s">
        <v>293</v>
      </c>
      <c r="E867" s="66">
        <v>245206</v>
      </c>
      <c r="F867" s="66" t="s">
        <v>2058</v>
      </c>
      <c r="G867" s="66">
        <v>7618271707</v>
      </c>
      <c r="H867" s="66">
        <v>9131506803</v>
      </c>
      <c r="I867" s="66">
        <v>188</v>
      </c>
      <c r="J867" s="66">
        <v>19</v>
      </c>
      <c r="K867" s="66">
        <v>14</v>
      </c>
      <c r="L867" s="66">
        <v>4</v>
      </c>
      <c r="M867" s="66" t="s">
        <v>264</v>
      </c>
      <c r="N867" s="66" t="s">
        <v>236</v>
      </c>
      <c r="O867" s="66">
        <v>202001</v>
      </c>
      <c r="P867" s="66" t="s">
        <v>236</v>
      </c>
    </row>
    <row r="868" spans="1:16">
      <c r="A868" s="2">
        <v>867</v>
      </c>
      <c r="B868" s="66" t="s">
        <v>2059</v>
      </c>
      <c r="C868" s="66" t="s">
        <v>1427</v>
      </c>
      <c r="D868" s="66" t="s">
        <v>1189</v>
      </c>
      <c r="E868" s="66">
        <v>461228</v>
      </c>
      <c r="F868" s="66" t="s">
        <v>2060</v>
      </c>
      <c r="G868" s="66">
        <v>7618271707</v>
      </c>
      <c r="H868" s="66">
        <v>9131506803</v>
      </c>
      <c r="I868" s="66">
        <v>188</v>
      </c>
      <c r="J868" s="66">
        <v>19</v>
      </c>
      <c r="K868" s="66">
        <v>14</v>
      </c>
      <c r="L868" s="66">
        <v>4</v>
      </c>
      <c r="M868" s="66" t="s">
        <v>264</v>
      </c>
      <c r="N868" s="66" t="s">
        <v>236</v>
      </c>
      <c r="O868" s="66">
        <v>202001</v>
      </c>
      <c r="P868" s="66" t="s">
        <v>243</v>
      </c>
    </row>
    <row r="869" spans="1:16">
      <c r="A869" s="2">
        <v>868</v>
      </c>
      <c r="B869" s="66" t="s">
        <v>2061</v>
      </c>
      <c r="C869" s="66" t="s">
        <v>1427</v>
      </c>
      <c r="D869" s="66" t="s">
        <v>2062</v>
      </c>
      <c r="E869" s="66">
        <v>813101</v>
      </c>
      <c r="F869" s="66" t="s">
        <v>512</v>
      </c>
      <c r="G869" s="66">
        <v>7618271707</v>
      </c>
      <c r="H869" s="66">
        <v>9131506803</v>
      </c>
      <c r="I869" s="66">
        <v>188</v>
      </c>
      <c r="J869" s="66">
        <v>19</v>
      </c>
      <c r="K869" s="66">
        <v>14</v>
      </c>
      <c r="L869" s="66">
        <v>4</v>
      </c>
      <c r="M869" s="66" t="s">
        <v>264</v>
      </c>
      <c r="N869" s="66" t="s">
        <v>236</v>
      </c>
      <c r="O869" s="66">
        <v>202001</v>
      </c>
      <c r="P869" s="66" t="s">
        <v>239</v>
      </c>
    </row>
    <row r="870" spans="1:16">
      <c r="A870" s="2">
        <v>869</v>
      </c>
      <c r="B870" s="66" t="s">
        <v>2063</v>
      </c>
      <c r="C870" s="66" t="s">
        <v>1427</v>
      </c>
      <c r="D870" s="66" t="s">
        <v>945</v>
      </c>
      <c r="E870" s="66">
        <v>335027</v>
      </c>
      <c r="F870" s="66" t="s">
        <v>2064</v>
      </c>
      <c r="G870" s="66">
        <v>7618271707</v>
      </c>
      <c r="H870" s="66">
        <v>9131506803</v>
      </c>
      <c r="I870" s="66">
        <v>188</v>
      </c>
      <c r="J870" s="66">
        <v>19</v>
      </c>
      <c r="K870" s="66">
        <v>14</v>
      </c>
      <c r="L870" s="66">
        <v>4</v>
      </c>
      <c r="M870" s="66" t="s">
        <v>264</v>
      </c>
      <c r="N870" s="66" t="s">
        <v>236</v>
      </c>
      <c r="O870" s="66">
        <v>202001</v>
      </c>
      <c r="P870" s="66" t="s">
        <v>267</v>
      </c>
    </row>
    <row r="871" spans="1:16">
      <c r="A871" s="2">
        <v>870</v>
      </c>
      <c r="B871" s="66" t="s">
        <v>2065</v>
      </c>
      <c r="C871" s="66" t="s">
        <v>1427</v>
      </c>
      <c r="D871" s="66" t="s">
        <v>573</v>
      </c>
      <c r="E871" s="66">
        <v>452010</v>
      </c>
      <c r="F871" s="66" t="s">
        <v>2066</v>
      </c>
      <c r="G871" s="66">
        <v>7618271707</v>
      </c>
      <c r="H871" s="66">
        <v>9131506803</v>
      </c>
      <c r="I871" s="66">
        <v>188</v>
      </c>
      <c r="J871" s="66">
        <v>19</v>
      </c>
      <c r="K871" s="66">
        <v>14</v>
      </c>
      <c r="L871" s="66">
        <v>4</v>
      </c>
      <c r="M871" s="66" t="s">
        <v>264</v>
      </c>
      <c r="N871" s="66" t="s">
        <v>236</v>
      </c>
      <c r="O871" s="66">
        <v>202001</v>
      </c>
      <c r="P871" s="66" t="s">
        <v>243</v>
      </c>
    </row>
    <row r="872" spans="1:16">
      <c r="A872" s="2">
        <v>871</v>
      </c>
      <c r="B872" s="66" t="s">
        <v>2067</v>
      </c>
      <c r="C872" s="66" t="s">
        <v>1427</v>
      </c>
      <c r="D872" s="66" t="s">
        <v>2068</v>
      </c>
      <c r="E872" s="66">
        <v>206123</v>
      </c>
      <c r="F872" s="66" t="s">
        <v>2069</v>
      </c>
      <c r="G872" s="66">
        <v>7618271707</v>
      </c>
      <c r="H872" s="66">
        <v>9131506803</v>
      </c>
      <c r="I872" s="66">
        <v>188</v>
      </c>
      <c r="J872" s="66">
        <v>19</v>
      </c>
      <c r="K872" s="66">
        <v>14</v>
      </c>
      <c r="L872" s="66">
        <v>4</v>
      </c>
      <c r="M872" s="66" t="s">
        <v>264</v>
      </c>
      <c r="N872" s="66" t="s">
        <v>236</v>
      </c>
      <c r="O872" s="66">
        <v>202001</v>
      </c>
      <c r="P872" s="66" t="s">
        <v>236</v>
      </c>
    </row>
    <row r="873" spans="1:16">
      <c r="A873" s="2">
        <v>872</v>
      </c>
      <c r="B873" s="66" t="s">
        <v>2070</v>
      </c>
      <c r="C873" s="66" t="s">
        <v>1427</v>
      </c>
      <c r="D873" s="66" t="s">
        <v>2071</v>
      </c>
      <c r="E873" s="66">
        <v>603002</v>
      </c>
      <c r="F873" s="66" t="s">
        <v>98</v>
      </c>
      <c r="G873" s="66">
        <v>7618271707</v>
      </c>
      <c r="H873" s="66">
        <v>9131506803</v>
      </c>
      <c r="I873" s="66">
        <v>188</v>
      </c>
      <c r="J873" s="66">
        <v>19</v>
      </c>
      <c r="K873" s="66">
        <v>14</v>
      </c>
      <c r="L873" s="66">
        <v>4</v>
      </c>
      <c r="M873" s="66" t="s">
        <v>264</v>
      </c>
      <c r="N873" s="66" t="s">
        <v>236</v>
      </c>
      <c r="O873" s="66">
        <v>202001</v>
      </c>
      <c r="P873" s="66" t="s">
        <v>1467</v>
      </c>
    </row>
    <row r="874" spans="1:16">
      <c r="A874" s="2">
        <v>873</v>
      </c>
      <c r="B874" s="66" t="s">
        <v>2072</v>
      </c>
      <c r="C874" s="66" t="s">
        <v>1427</v>
      </c>
      <c r="D874" s="66" t="s">
        <v>311</v>
      </c>
      <c r="E874" s="66">
        <v>285203</v>
      </c>
      <c r="F874" s="66" t="s">
        <v>2073</v>
      </c>
      <c r="G874" s="66">
        <v>7618271707</v>
      </c>
      <c r="H874" s="66">
        <v>9131506803</v>
      </c>
      <c r="I874" s="66">
        <v>188</v>
      </c>
      <c r="J874" s="66">
        <v>19</v>
      </c>
      <c r="K874" s="66">
        <v>14</v>
      </c>
      <c r="L874" s="66">
        <v>4</v>
      </c>
      <c r="M874" s="66" t="s">
        <v>264</v>
      </c>
      <c r="N874" s="66" t="s">
        <v>236</v>
      </c>
      <c r="O874" s="66">
        <v>202001</v>
      </c>
      <c r="P874" s="66" t="s">
        <v>236</v>
      </c>
    </row>
    <row r="875" spans="1:16">
      <c r="A875" s="2">
        <v>874</v>
      </c>
      <c r="B875" s="66" t="s">
        <v>2074</v>
      </c>
      <c r="C875" s="66" t="s">
        <v>1427</v>
      </c>
      <c r="D875" s="66" t="s">
        <v>2075</v>
      </c>
      <c r="E875" s="66">
        <v>201204</v>
      </c>
      <c r="F875" s="66" t="s">
        <v>2076</v>
      </c>
      <c r="G875" s="66">
        <v>7618271707</v>
      </c>
      <c r="H875" s="66">
        <v>9131506803</v>
      </c>
      <c r="I875" s="66">
        <v>188</v>
      </c>
      <c r="J875" s="66">
        <v>19</v>
      </c>
      <c r="K875" s="66">
        <v>14</v>
      </c>
      <c r="L875" s="66">
        <v>4</v>
      </c>
      <c r="M875" s="66" t="s">
        <v>264</v>
      </c>
      <c r="N875" s="66" t="s">
        <v>236</v>
      </c>
      <c r="O875" s="66">
        <v>202001</v>
      </c>
      <c r="P875" s="66" t="s">
        <v>236</v>
      </c>
    </row>
    <row r="876" spans="1:16">
      <c r="A876" s="2">
        <v>875</v>
      </c>
      <c r="B876" s="66" t="s">
        <v>2077</v>
      </c>
      <c r="C876" s="66" t="s">
        <v>1427</v>
      </c>
      <c r="D876" s="66" t="s">
        <v>2078</v>
      </c>
      <c r="E876" s="66">
        <v>782410</v>
      </c>
      <c r="F876" s="66" t="s">
        <v>2079</v>
      </c>
      <c r="G876" s="66">
        <v>7618271707</v>
      </c>
      <c r="H876" s="66">
        <v>9131506803</v>
      </c>
      <c r="I876" s="66">
        <v>188</v>
      </c>
      <c r="J876" s="66">
        <v>19</v>
      </c>
      <c r="K876" s="66">
        <v>14</v>
      </c>
      <c r="L876" s="66">
        <v>4</v>
      </c>
      <c r="M876" s="66" t="s">
        <v>264</v>
      </c>
      <c r="N876" s="66" t="s">
        <v>236</v>
      </c>
      <c r="O876" s="66">
        <v>202001</v>
      </c>
      <c r="P876" s="66" t="s">
        <v>2080</v>
      </c>
    </row>
    <row r="877" spans="1:16">
      <c r="A877" s="2">
        <v>876</v>
      </c>
      <c r="B877" s="66" t="s">
        <v>2081</v>
      </c>
      <c r="C877" s="66" t="s">
        <v>1427</v>
      </c>
      <c r="D877" s="66" t="s">
        <v>2075</v>
      </c>
      <c r="E877" s="66">
        <v>201204</v>
      </c>
      <c r="F877" s="66" t="s">
        <v>1181</v>
      </c>
      <c r="G877" s="66">
        <v>7618271707</v>
      </c>
      <c r="H877" s="66">
        <v>9131506803</v>
      </c>
      <c r="I877" s="66">
        <v>188</v>
      </c>
      <c r="J877" s="66">
        <v>19</v>
      </c>
      <c r="K877" s="66">
        <v>14</v>
      </c>
      <c r="L877" s="66">
        <v>4</v>
      </c>
      <c r="M877" s="66" t="s">
        <v>264</v>
      </c>
      <c r="N877" s="66" t="s">
        <v>236</v>
      </c>
      <c r="O877" s="66">
        <v>202001</v>
      </c>
      <c r="P877" s="66" t="s">
        <v>236</v>
      </c>
    </row>
    <row r="878" spans="1:16">
      <c r="A878" s="2">
        <v>877</v>
      </c>
      <c r="B878" s="66" t="s">
        <v>2082</v>
      </c>
      <c r="C878" s="66" t="s">
        <v>1427</v>
      </c>
      <c r="D878" s="66" t="s">
        <v>357</v>
      </c>
      <c r="E878" s="66">
        <v>341001</v>
      </c>
      <c r="F878" s="66" t="s">
        <v>2083</v>
      </c>
      <c r="G878" s="66">
        <v>7618271707</v>
      </c>
      <c r="H878" s="66">
        <v>9131506803</v>
      </c>
      <c r="I878" s="66">
        <v>188</v>
      </c>
      <c r="J878" s="66">
        <v>19</v>
      </c>
      <c r="K878" s="66">
        <v>14</v>
      </c>
      <c r="L878" s="66">
        <v>4</v>
      </c>
      <c r="M878" s="66" t="s">
        <v>264</v>
      </c>
      <c r="N878" s="66" t="s">
        <v>236</v>
      </c>
      <c r="O878" s="66">
        <v>202001</v>
      </c>
      <c r="P878" s="66" t="s">
        <v>267</v>
      </c>
    </row>
    <row r="879" spans="1:16">
      <c r="A879" s="2">
        <v>878</v>
      </c>
      <c r="B879" s="66" t="s">
        <v>2084</v>
      </c>
      <c r="C879" s="66" t="s">
        <v>1427</v>
      </c>
      <c r="D879" s="66" t="s">
        <v>2085</v>
      </c>
      <c r="E879" s="66">
        <v>821104</v>
      </c>
      <c r="F879" s="66" t="s">
        <v>2086</v>
      </c>
      <c r="G879" s="66">
        <v>7618271707</v>
      </c>
      <c r="H879" s="66">
        <v>9131506803</v>
      </c>
      <c r="I879" s="66">
        <v>188</v>
      </c>
      <c r="J879" s="66">
        <v>19</v>
      </c>
      <c r="K879" s="66">
        <v>14</v>
      </c>
      <c r="L879" s="66">
        <v>4</v>
      </c>
      <c r="M879" s="66" t="s">
        <v>264</v>
      </c>
      <c r="N879" s="66" t="s">
        <v>236</v>
      </c>
      <c r="O879" s="66">
        <v>202001</v>
      </c>
      <c r="P879" s="66" t="s">
        <v>239</v>
      </c>
    </row>
    <row r="880" spans="1:16">
      <c r="A880" s="2">
        <v>879</v>
      </c>
      <c r="B880" s="66" t="s">
        <v>2087</v>
      </c>
      <c r="C880" s="66" t="s">
        <v>1427</v>
      </c>
      <c r="D880" s="66" t="s">
        <v>1189</v>
      </c>
      <c r="E880" s="66">
        <v>455001</v>
      </c>
      <c r="F880" s="66" t="s">
        <v>2088</v>
      </c>
      <c r="G880" s="66">
        <v>7618271707</v>
      </c>
      <c r="H880" s="66">
        <v>9131506803</v>
      </c>
      <c r="I880" s="66">
        <v>188</v>
      </c>
      <c r="J880" s="66">
        <v>19</v>
      </c>
      <c r="K880" s="66">
        <v>14</v>
      </c>
      <c r="L880" s="66">
        <v>4</v>
      </c>
      <c r="M880" s="66" t="s">
        <v>264</v>
      </c>
      <c r="N880" s="66" t="s">
        <v>236</v>
      </c>
      <c r="O880" s="66">
        <v>202001</v>
      </c>
      <c r="P880" s="66" t="s">
        <v>243</v>
      </c>
    </row>
    <row r="881" spans="1:16">
      <c r="A881" s="2">
        <v>880</v>
      </c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</row>
    <row r="882" spans="1:16">
      <c r="A882" s="2">
        <v>881</v>
      </c>
      <c r="B882" s="66" t="s">
        <v>2089</v>
      </c>
      <c r="C882" s="66" t="s">
        <v>1427</v>
      </c>
      <c r="D882" s="66" t="s">
        <v>2090</v>
      </c>
      <c r="E882" s="66">
        <v>305404</v>
      </c>
      <c r="F882" s="66" t="s">
        <v>2091</v>
      </c>
      <c r="G882" s="66">
        <v>7618271707</v>
      </c>
      <c r="H882" s="66">
        <v>9131506803</v>
      </c>
      <c r="I882" s="66">
        <v>188</v>
      </c>
      <c r="J882" s="66">
        <v>19</v>
      </c>
      <c r="K882" s="66">
        <v>14</v>
      </c>
      <c r="L882" s="66">
        <v>4</v>
      </c>
      <c r="M882" s="66" t="s">
        <v>264</v>
      </c>
      <c r="N882" s="66" t="s">
        <v>236</v>
      </c>
      <c r="O882" s="66">
        <v>202001</v>
      </c>
      <c r="P882" s="66" t="s">
        <v>267</v>
      </c>
    </row>
    <row r="883" spans="1:16">
      <c r="A883" s="2">
        <v>882</v>
      </c>
      <c r="B883" s="66" t="s">
        <v>2092</v>
      </c>
      <c r="C883" s="66" t="s">
        <v>1427</v>
      </c>
      <c r="D883" s="66" t="s">
        <v>960</v>
      </c>
      <c r="E883" s="66">
        <v>835225</v>
      </c>
      <c r="F883" s="66" t="s">
        <v>2093</v>
      </c>
      <c r="G883" s="66">
        <v>7618271707</v>
      </c>
      <c r="H883" s="66">
        <v>9131506803</v>
      </c>
      <c r="I883" s="66">
        <v>188</v>
      </c>
      <c r="J883" s="66">
        <v>19</v>
      </c>
      <c r="K883" s="66">
        <v>14</v>
      </c>
      <c r="L883" s="66">
        <v>4</v>
      </c>
      <c r="M883" s="66" t="s">
        <v>264</v>
      </c>
      <c r="N883" s="66" t="s">
        <v>236</v>
      </c>
      <c r="O883" s="66">
        <v>202001</v>
      </c>
      <c r="P883" s="66" t="s">
        <v>277</v>
      </c>
    </row>
    <row r="884" spans="1:16">
      <c r="A884" s="2">
        <v>883</v>
      </c>
      <c r="B884" s="66" t="s">
        <v>2094</v>
      </c>
      <c r="C884" s="66" t="s">
        <v>1427</v>
      </c>
      <c r="D884" s="66" t="s">
        <v>233</v>
      </c>
      <c r="E884" s="66">
        <v>400101</v>
      </c>
      <c r="F884" s="66" t="s">
        <v>2095</v>
      </c>
      <c r="G884" s="66">
        <v>7618271707</v>
      </c>
      <c r="H884" s="66">
        <v>9131506803</v>
      </c>
      <c r="I884" s="66">
        <v>188</v>
      </c>
      <c r="J884" s="66">
        <v>19</v>
      </c>
      <c r="K884" s="66">
        <v>14</v>
      </c>
      <c r="L884" s="66">
        <v>4</v>
      </c>
      <c r="M884" s="66" t="s">
        <v>264</v>
      </c>
      <c r="N884" s="66" t="s">
        <v>236</v>
      </c>
      <c r="O884" s="66">
        <v>202001</v>
      </c>
      <c r="P884" s="66" t="s">
        <v>234</v>
      </c>
    </row>
    <row r="885" spans="1:16">
      <c r="A885" s="2">
        <v>884</v>
      </c>
      <c r="B885" s="66" t="s">
        <v>2096</v>
      </c>
      <c r="C885" s="66" t="s">
        <v>1427</v>
      </c>
      <c r="D885" s="66" t="s">
        <v>2097</v>
      </c>
      <c r="E885" s="66">
        <v>110094</v>
      </c>
      <c r="F885" s="66" t="s">
        <v>2098</v>
      </c>
      <c r="G885" s="66">
        <v>7618271707</v>
      </c>
      <c r="H885" s="66">
        <v>9131506803</v>
      </c>
      <c r="I885" s="66">
        <v>188</v>
      </c>
      <c r="J885" s="66">
        <v>19</v>
      </c>
      <c r="K885" s="66">
        <v>14</v>
      </c>
      <c r="L885" s="66">
        <v>4</v>
      </c>
      <c r="M885" s="66" t="s">
        <v>264</v>
      </c>
      <c r="N885" s="66" t="s">
        <v>236</v>
      </c>
      <c r="O885" s="66">
        <v>202001</v>
      </c>
      <c r="P885" s="66" t="s">
        <v>307</v>
      </c>
    </row>
    <row r="886" spans="1:16">
      <c r="A886" s="2">
        <v>885</v>
      </c>
      <c r="B886" s="66" t="s">
        <v>2099</v>
      </c>
      <c r="C886" s="66" t="s">
        <v>1427</v>
      </c>
      <c r="D886" s="66" t="s">
        <v>634</v>
      </c>
      <c r="E886" s="66">
        <v>121001</v>
      </c>
      <c r="F886" s="66" t="s">
        <v>2100</v>
      </c>
      <c r="G886" s="66">
        <v>7618271707</v>
      </c>
      <c r="H886" s="66">
        <v>9131506803</v>
      </c>
      <c r="I886" s="66">
        <v>188</v>
      </c>
      <c r="J886" s="66">
        <v>19</v>
      </c>
      <c r="K886" s="66">
        <v>14</v>
      </c>
      <c r="L886" s="66">
        <v>4</v>
      </c>
      <c r="M886" s="66" t="s">
        <v>264</v>
      </c>
      <c r="N886" s="66" t="s">
        <v>236</v>
      </c>
      <c r="O886" s="66">
        <v>202001</v>
      </c>
      <c r="P886" s="66" t="s">
        <v>262</v>
      </c>
    </row>
    <row r="887" spans="1:16">
      <c r="A887" s="2">
        <v>886</v>
      </c>
      <c r="B887" s="66" t="s">
        <v>2101</v>
      </c>
      <c r="C887" s="66" t="s">
        <v>1427</v>
      </c>
      <c r="D887" s="66" t="s">
        <v>241</v>
      </c>
      <c r="E887" s="66">
        <v>225208</v>
      </c>
      <c r="F887" s="66" t="s">
        <v>2102</v>
      </c>
      <c r="G887" s="66">
        <v>7618271707</v>
      </c>
      <c r="H887" s="66">
        <v>9131506803</v>
      </c>
      <c r="I887" s="66">
        <v>188</v>
      </c>
      <c r="J887" s="66">
        <v>19</v>
      </c>
      <c r="K887" s="66">
        <v>14</v>
      </c>
      <c r="L887" s="66">
        <v>4</v>
      </c>
      <c r="M887" s="66" t="s">
        <v>264</v>
      </c>
      <c r="N887" s="66" t="s">
        <v>236</v>
      </c>
      <c r="O887" s="66">
        <v>202001</v>
      </c>
      <c r="P887" s="66" t="s">
        <v>236</v>
      </c>
    </row>
    <row r="888" spans="1:16">
      <c r="A888" s="2">
        <v>887</v>
      </c>
      <c r="B888" s="66" t="s">
        <v>2103</v>
      </c>
      <c r="C888" s="66" t="s">
        <v>1427</v>
      </c>
      <c r="D888" s="66" t="s">
        <v>2090</v>
      </c>
      <c r="E888" s="66">
        <v>305022</v>
      </c>
      <c r="F888" s="66" t="s">
        <v>2104</v>
      </c>
      <c r="G888" s="66">
        <v>7618271707</v>
      </c>
      <c r="H888" s="66">
        <v>9131506803</v>
      </c>
      <c r="I888" s="66">
        <v>188</v>
      </c>
      <c r="J888" s="66">
        <v>19</v>
      </c>
      <c r="K888" s="66">
        <v>14</v>
      </c>
      <c r="L888" s="66">
        <v>4</v>
      </c>
      <c r="M888" s="66" t="s">
        <v>264</v>
      </c>
      <c r="N888" s="66" t="s">
        <v>236</v>
      </c>
      <c r="O888" s="66">
        <v>202001</v>
      </c>
      <c r="P888" s="66" t="s">
        <v>267</v>
      </c>
    </row>
    <row r="889" spans="1:16">
      <c r="A889" s="2">
        <v>888</v>
      </c>
      <c r="B889" s="66" t="s">
        <v>2105</v>
      </c>
      <c r="C889" s="66" t="s">
        <v>1427</v>
      </c>
      <c r="D889" s="66" t="s">
        <v>264</v>
      </c>
      <c r="E889" s="66">
        <v>226808</v>
      </c>
      <c r="F889" s="66" t="s">
        <v>2106</v>
      </c>
      <c r="G889" s="66">
        <v>7618271707</v>
      </c>
      <c r="H889" s="66">
        <v>9131506803</v>
      </c>
      <c r="I889" s="66">
        <v>188</v>
      </c>
      <c r="J889" s="66">
        <v>19</v>
      </c>
      <c r="K889" s="66">
        <v>14</v>
      </c>
      <c r="L889" s="66">
        <v>4</v>
      </c>
      <c r="M889" s="66" t="s">
        <v>264</v>
      </c>
      <c r="N889" s="66" t="s">
        <v>236</v>
      </c>
      <c r="O889" s="66">
        <v>202001</v>
      </c>
      <c r="P889" s="66" t="s">
        <v>236</v>
      </c>
    </row>
    <row r="890" spans="1:16">
      <c r="A890" s="2">
        <v>889</v>
      </c>
      <c r="B890" s="66" t="s">
        <v>2107</v>
      </c>
      <c r="C890" s="66" t="s">
        <v>1427</v>
      </c>
      <c r="D890" s="66" t="s">
        <v>1119</v>
      </c>
      <c r="E890" s="66">
        <v>261203</v>
      </c>
      <c r="F890" s="66" t="s">
        <v>2108</v>
      </c>
      <c r="G890" s="66">
        <v>7618271707</v>
      </c>
      <c r="H890" s="66">
        <v>9131506803</v>
      </c>
      <c r="I890" s="66">
        <v>188</v>
      </c>
      <c r="J890" s="66">
        <v>19</v>
      </c>
      <c r="K890" s="66">
        <v>14</v>
      </c>
      <c r="L890" s="66">
        <v>4</v>
      </c>
      <c r="M890" s="66" t="s">
        <v>264</v>
      </c>
      <c r="N890" s="66" t="s">
        <v>236</v>
      </c>
      <c r="O890" s="66">
        <v>202001</v>
      </c>
      <c r="P890" s="66" t="s">
        <v>236</v>
      </c>
    </row>
    <row r="891" spans="1:16">
      <c r="A891" s="2">
        <v>890</v>
      </c>
      <c r="B891" s="66" t="s">
        <v>2109</v>
      </c>
      <c r="C891" s="66" t="s">
        <v>1427</v>
      </c>
      <c r="D891" s="66" t="s">
        <v>2110</v>
      </c>
      <c r="E891" s="66">
        <v>184121</v>
      </c>
      <c r="F891" s="66" t="s">
        <v>711</v>
      </c>
      <c r="G891" s="66">
        <v>7618271707</v>
      </c>
      <c r="H891" s="66">
        <v>9131506803</v>
      </c>
      <c r="I891" s="66">
        <v>188</v>
      </c>
      <c r="J891" s="66">
        <v>19</v>
      </c>
      <c r="K891" s="66">
        <v>14</v>
      </c>
      <c r="L891" s="66">
        <v>4</v>
      </c>
      <c r="M891" s="66" t="s">
        <v>264</v>
      </c>
      <c r="N891" s="66" t="s">
        <v>236</v>
      </c>
      <c r="O891" s="66">
        <v>202001</v>
      </c>
      <c r="P891" s="66" t="s">
        <v>2111</v>
      </c>
    </row>
    <row r="892" spans="1:16">
      <c r="A892" s="2">
        <v>891</v>
      </c>
      <c r="B892" s="66" t="s">
        <v>2112</v>
      </c>
      <c r="C892" s="66" t="s">
        <v>1427</v>
      </c>
      <c r="D892" s="66" t="s">
        <v>2113</v>
      </c>
      <c r="E892" s="66">
        <v>110059</v>
      </c>
      <c r="F892" s="66" t="s">
        <v>2114</v>
      </c>
      <c r="G892" s="66">
        <v>7618271707</v>
      </c>
      <c r="H892" s="66">
        <v>9131506803</v>
      </c>
      <c r="I892" s="66">
        <v>188</v>
      </c>
      <c r="J892" s="66">
        <v>19</v>
      </c>
      <c r="K892" s="66">
        <v>14</v>
      </c>
      <c r="L892" s="66">
        <v>4</v>
      </c>
      <c r="M892" s="66" t="s">
        <v>264</v>
      </c>
      <c r="N892" s="66" t="s">
        <v>236</v>
      </c>
      <c r="O892" s="66">
        <v>202001</v>
      </c>
      <c r="P892" s="66" t="s">
        <v>330</v>
      </c>
    </row>
    <row r="893" spans="1:16">
      <c r="A893" s="2">
        <v>892</v>
      </c>
      <c r="B893" s="66" t="s">
        <v>2115</v>
      </c>
      <c r="C893" s="66" t="s">
        <v>1427</v>
      </c>
      <c r="D893" s="66" t="s">
        <v>1824</v>
      </c>
      <c r="E893" s="66">
        <v>803101</v>
      </c>
      <c r="F893" s="66" t="s">
        <v>184</v>
      </c>
      <c r="G893" s="66">
        <v>7618271707</v>
      </c>
      <c r="H893" s="66">
        <v>9131506803</v>
      </c>
      <c r="I893" s="66">
        <v>188</v>
      </c>
      <c r="J893" s="66">
        <v>19</v>
      </c>
      <c r="K893" s="66">
        <v>14</v>
      </c>
      <c r="L893" s="66">
        <v>4</v>
      </c>
      <c r="M893" s="66" t="s">
        <v>264</v>
      </c>
      <c r="N893" s="66" t="s">
        <v>236</v>
      </c>
      <c r="O893" s="66">
        <v>202001</v>
      </c>
      <c r="P893" s="66" t="s">
        <v>239</v>
      </c>
    </row>
    <row r="894" spans="1:16">
      <c r="A894" s="2">
        <v>893</v>
      </c>
      <c r="B894" s="66" t="s">
        <v>2116</v>
      </c>
      <c r="C894" s="66" t="s">
        <v>1427</v>
      </c>
      <c r="D894" s="66" t="s">
        <v>316</v>
      </c>
      <c r="E894" s="66">
        <v>842002</v>
      </c>
      <c r="F894" s="66" t="s">
        <v>2117</v>
      </c>
      <c r="G894" s="66">
        <v>7618271707</v>
      </c>
      <c r="H894" s="66">
        <v>9131506803</v>
      </c>
      <c r="I894" s="66">
        <v>188</v>
      </c>
      <c r="J894" s="66">
        <v>19</v>
      </c>
      <c r="K894" s="66">
        <v>14</v>
      </c>
      <c r="L894" s="66">
        <v>4</v>
      </c>
      <c r="M894" s="66" t="s">
        <v>264</v>
      </c>
      <c r="N894" s="66" t="s">
        <v>236</v>
      </c>
      <c r="O894" s="66">
        <v>202001</v>
      </c>
      <c r="P894" s="66" t="s">
        <v>239</v>
      </c>
    </row>
    <row r="895" spans="1:16">
      <c r="A895" s="2">
        <v>894</v>
      </c>
      <c r="B895" s="66" t="s">
        <v>2118</v>
      </c>
      <c r="C895" s="66" t="s">
        <v>1427</v>
      </c>
      <c r="D895" s="66" t="s">
        <v>548</v>
      </c>
      <c r="E895" s="66">
        <v>263139</v>
      </c>
      <c r="F895" s="66" t="s">
        <v>2119</v>
      </c>
      <c r="G895" s="66">
        <v>7618271707</v>
      </c>
      <c r="H895" s="66">
        <v>9131506803</v>
      </c>
      <c r="I895" s="66">
        <v>188</v>
      </c>
      <c r="J895" s="66">
        <v>19</v>
      </c>
      <c r="K895" s="66">
        <v>14</v>
      </c>
      <c r="L895" s="66">
        <v>4</v>
      </c>
      <c r="M895" s="66" t="s">
        <v>264</v>
      </c>
      <c r="N895" s="66" t="s">
        <v>236</v>
      </c>
      <c r="O895" s="66">
        <v>202001</v>
      </c>
      <c r="P895" s="66" t="s">
        <v>250</v>
      </c>
    </row>
    <row r="896" spans="1:16">
      <c r="A896" s="2">
        <v>895</v>
      </c>
      <c r="B896" s="66" t="s">
        <v>2120</v>
      </c>
      <c r="C896" s="66" t="s">
        <v>1427</v>
      </c>
      <c r="D896" s="66" t="s">
        <v>556</v>
      </c>
      <c r="E896" s="66">
        <v>491771</v>
      </c>
      <c r="F896" s="66" t="s">
        <v>2121</v>
      </c>
      <c r="G896" s="66">
        <v>7618271707</v>
      </c>
      <c r="H896" s="66">
        <v>9131506803</v>
      </c>
      <c r="I896" s="66">
        <v>188</v>
      </c>
      <c r="J896" s="66">
        <v>19</v>
      </c>
      <c r="K896" s="66">
        <v>14</v>
      </c>
      <c r="L896" s="66">
        <v>4</v>
      </c>
      <c r="M896" s="66" t="s">
        <v>264</v>
      </c>
      <c r="N896" s="66" t="s">
        <v>236</v>
      </c>
      <c r="O896" s="66">
        <v>202001</v>
      </c>
      <c r="P896" s="66" t="s">
        <v>271</v>
      </c>
    </row>
    <row r="897" spans="1:16">
      <c r="A897" s="2">
        <v>896</v>
      </c>
      <c r="B897" s="66" t="s">
        <v>2122</v>
      </c>
      <c r="C897" s="66" t="s">
        <v>1427</v>
      </c>
      <c r="D897" s="66" t="s">
        <v>1239</v>
      </c>
      <c r="E897" s="66">
        <v>301001</v>
      </c>
      <c r="F897" s="66" t="s">
        <v>2123</v>
      </c>
      <c r="G897" s="66">
        <v>7618271707</v>
      </c>
      <c r="H897" s="66">
        <v>9131506803</v>
      </c>
      <c r="I897" s="66">
        <v>188</v>
      </c>
      <c r="J897" s="66">
        <v>19</v>
      </c>
      <c r="K897" s="66">
        <v>14</v>
      </c>
      <c r="L897" s="66">
        <v>4</v>
      </c>
      <c r="M897" s="66" t="s">
        <v>264</v>
      </c>
      <c r="N897" s="66" t="s">
        <v>236</v>
      </c>
      <c r="O897" s="66">
        <v>202001</v>
      </c>
      <c r="P897" s="66" t="s">
        <v>267</v>
      </c>
    </row>
    <row r="898" spans="1:16">
      <c r="A898" s="2">
        <v>897</v>
      </c>
      <c r="B898" s="66" t="s">
        <v>2124</v>
      </c>
      <c r="C898" s="66" t="s">
        <v>1427</v>
      </c>
      <c r="D898" s="66" t="s">
        <v>305</v>
      </c>
      <c r="E898" s="66">
        <v>241124</v>
      </c>
      <c r="F898" s="66" t="s">
        <v>2125</v>
      </c>
      <c r="G898" s="66">
        <v>7618271707</v>
      </c>
      <c r="H898" s="66">
        <v>9131506803</v>
      </c>
      <c r="I898" s="66">
        <v>188</v>
      </c>
      <c r="J898" s="66">
        <v>19</v>
      </c>
      <c r="K898" s="66">
        <v>14</v>
      </c>
      <c r="L898" s="66">
        <v>4</v>
      </c>
      <c r="M898" s="66" t="s">
        <v>264</v>
      </c>
      <c r="N898" s="66" t="s">
        <v>236</v>
      </c>
      <c r="O898" s="66">
        <v>202001</v>
      </c>
      <c r="P898" s="66" t="s">
        <v>236</v>
      </c>
    </row>
    <row r="899" spans="1:16">
      <c r="A899" s="2">
        <v>898</v>
      </c>
      <c r="B899" s="66" t="s">
        <v>2126</v>
      </c>
      <c r="C899" s="66" t="s">
        <v>1427</v>
      </c>
      <c r="D899" s="66" t="s">
        <v>337</v>
      </c>
      <c r="E899" s="66">
        <v>326530</v>
      </c>
      <c r="F899" s="66" t="s">
        <v>2127</v>
      </c>
      <c r="G899" s="66">
        <v>7618271707</v>
      </c>
      <c r="H899" s="66">
        <v>9131506803</v>
      </c>
      <c r="I899" s="66">
        <v>188</v>
      </c>
      <c r="J899" s="66">
        <v>19</v>
      </c>
      <c r="K899" s="66">
        <v>14</v>
      </c>
      <c r="L899" s="66">
        <v>4</v>
      </c>
      <c r="M899" s="66" t="s">
        <v>264</v>
      </c>
      <c r="N899" s="66" t="s">
        <v>236</v>
      </c>
      <c r="O899" s="66">
        <v>202001</v>
      </c>
      <c r="P899" t="s">
        <v>267</v>
      </c>
    </row>
    <row r="900" spans="1:16">
      <c r="A900" s="2">
        <v>899</v>
      </c>
      <c r="B900" s="66" t="s">
        <v>2128</v>
      </c>
      <c r="C900" s="66" t="s">
        <v>1427</v>
      </c>
      <c r="D900" s="66" t="s">
        <v>2129</v>
      </c>
      <c r="E900" s="66">
        <v>800013</v>
      </c>
      <c r="F900" s="66" t="s">
        <v>2130</v>
      </c>
      <c r="G900" s="66">
        <v>7618271707</v>
      </c>
      <c r="H900" s="66">
        <v>9131506803</v>
      </c>
      <c r="I900" s="66">
        <v>188</v>
      </c>
      <c r="J900" s="66">
        <v>19</v>
      </c>
      <c r="K900" s="66">
        <v>14</v>
      </c>
      <c r="L900" s="66">
        <v>4</v>
      </c>
      <c r="M900" s="66" t="s">
        <v>264</v>
      </c>
      <c r="N900" s="66" t="s">
        <v>236</v>
      </c>
      <c r="O900" s="66">
        <v>202001</v>
      </c>
      <c r="P900" s="66" t="s">
        <v>239</v>
      </c>
    </row>
    <row r="901" spans="1:16">
      <c r="A901" s="2">
        <v>900</v>
      </c>
      <c r="B901" s="66" t="s">
        <v>2131</v>
      </c>
      <c r="C901" s="66" t="s">
        <v>1427</v>
      </c>
      <c r="D901" s="66" t="s">
        <v>995</v>
      </c>
      <c r="E901" s="66">
        <v>209825</v>
      </c>
      <c r="F901" s="66" t="s">
        <v>2132</v>
      </c>
      <c r="G901" s="66">
        <v>7618271707</v>
      </c>
      <c r="H901" s="66">
        <v>9131506803</v>
      </c>
      <c r="I901" s="66">
        <v>188</v>
      </c>
      <c r="J901" s="66">
        <v>19</v>
      </c>
      <c r="K901" s="66">
        <v>14</v>
      </c>
      <c r="L901" s="66">
        <v>4</v>
      </c>
      <c r="M901" s="66" t="s">
        <v>264</v>
      </c>
      <c r="N901" s="66" t="s">
        <v>236</v>
      </c>
      <c r="O901" s="66">
        <v>202001</v>
      </c>
      <c r="P901" s="66" t="s">
        <v>236</v>
      </c>
    </row>
    <row r="902" spans="1:16">
      <c r="A902" s="2">
        <v>901</v>
      </c>
      <c r="B902" s="66" t="s">
        <v>2133</v>
      </c>
      <c r="C902" s="66" t="s">
        <v>1427</v>
      </c>
      <c r="D902" s="66" t="s">
        <v>1813</v>
      </c>
      <c r="E902" s="66">
        <v>207244</v>
      </c>
      <c r="F902" s="66" t="s">
        <v>2134</v>
      </c>
      <c r="G902" s="66">
        <v>7618271707</v>
      </c>
      <c r="H902" s="66">
        <v>9131506803</v>
      </c>
      <c r="I902" s="66">
        <v>188</v>
      </c>
      <c r="J902" s="66">
        <v>19</v>
      </c>
      <c r="K902" s="66">
        <v>14</v>
      </c>
      <c r="L902" s="66">
        <v>4</v>
      </c>
      <c r="M902" s="66" t="s">
        <v>264</v>
      </c>
      <c r="N902" s="66" t="s">
        <v>236</v>
      </c>
      <c r="O902" s="66">
        <v>202001</v>
      </c>
      <c r="P902" s="66" t="s">
        <v>236</v>
      </c>
    </row>
    <row r="903" spans="1:16">
      <c r="A903" s="2">
        <v>902</v>
      </c>
      <c r="B903" s="66" t="s">
        <v>2135</v>
      </c>
      <c r="C903" s="66" t="s">
        <v>1427</v>
      </c>
      <c r="D903" s="66" t="s">
        <v>573</v>
      </c>
      <c r="E903" s="66">
        <v>452002</v>
      </c>
      <c r="F903" s="66" t="s">
        <v>2136</v>
      </c>
      <c r="G903" s="66">
        <v>7618271707</v>
      </c>
      <c r="H903" s="66">
        <v>9131506803</v>
      </c>
      <c r="I903" s="66">
        <v>188</v>
      </c>
      <c r="J903" s="66">
        <v>19</v>
      </c>
      <c r="K903" s="66">
        <v>14</v>
      </c>
      <c r="L903" s="66">
        <v>4</v>
      </c>
      <c r="M903" s="66" t="s">
        <v>264</v>
      </c>
      <c r="N903" s="66" t="s">
        <v>236</v>
      </c>
      <c r="O903" s="66">
        <v>202001</v>
      </c>
      <c r="P903" s="66" t="s">
        <v>243</v>
      </c>
    </row>
    <row r="904" spans="1:16">
      <c r="A904" s="2">
        <v>903</v>
      </c>
      <c r="B904" s="66" t="s">
        <v>2137</v>
      </c>
      <c r="C904" s="66" t="s">
        <v>1427</v>
      </c>
      <c r="D904" s="66" t="s">
        <v>546</v>
      </c>
      <c r="E904" s="66">
        <v>251315</v>
      </c>
      <c r="F904" s="66" t="s">
        <v>2138</v>
      </c>
      <c r="G904" s="66">
        <v>7618271707</v>
      </c>
      <c r="H904" s="66">
        <v>9131506803</v>
      </c>
      <c r="I904" s="66">
        <v>188</v>
      </c>
      <c r="J904" s="66">
        <v>19</v>
      </c>
      <c r="K904" s="66">
        <v>14</v>
      </c>
      <c r="L904" s="66">
        <v>4</v>
      </c>
      <c r="M904" s="66" t="s">
        <v>264</v>
      </c>
      <c r="N904" s="66" t="s">
        <v>236</v>
      </c>
      <c r="O904" s="66">
        <v>202001</v>
      </c>
      <c r="P904" s="66" t="s">
        <v>236</v>
      </c>
    </row>
    <row r="905" spans="1:16">
      <c r="A905" s="2">
        <v>904</v>
      </c>
      <c r="B905" s="66" t="s">
        <v>2139</v>
      </c>
      <c r="C905" s="66" t="s">
        <v>1427</v>
      </c>
      <c r="D905" s="66" t="s">
        <v>1813</v>
      </c>
      <c r="E905" s="66">
        <v>207001</v>
      </c>
      <c r="F905" s="66" t="s">
        <v>2140</v>
      </c>
      <c r="G905" s="66">
        <v>7618271707</v>
      </c>
      <c r="H905" s="66">
        <v>9131506803</v>
      </c>
      <c r="I905" s="66">
        <v>188</v>
      </c>
      <c r="J905" s="66">
        <v>19</v>
      </c>
      <c r="K905" s="66">
        <v>14</v>
      </c>
      <c r="L905" s="66">
        <v>4</v>
      </c>
      <c r="M905" s="66" t="s">
        <v>264</v>
      </c>
      <c r="N905" s="66" t="s">
        <v>236</v>
      </c>
      <c r="O905" s="66">
        <v>202001</v>
      </c>
      <c r="P905" s="66" t="s">
        <v>236</v>
      </c>
    </row>
    <row r="906" spans="1:16">
      <c r="A906" s="2">
        <v>905</v>
      </c>
      <c r="B906" s="66" t="s">
        <v>2141</v>
      </c>
      <c r="C906" s="66" t="s">
        <v>1427</v>
      </c>
      <c r="D906" s="66" t="s">
        <v>546</v>
      </c>
      <c r="E906">
        <v>251315</v>
      </c>
      <c r="F906" t="s">
        <v>2142</v>
      </c>
      <c r="G906" s="66">
        <v>7618271707</v>
      </c>
      <c r="H906" s="66">
        <v>9131506803</v>
      </c>
      <c r="I906" s="66">
        <v>188</v>
      </c>
      <c r="J906" s="66">
        <v>19</v>
      </c>
      <c r="K906" s="66">
        <v>14</v>
      </c>
      <c r="L906" s="66">
        <v>4</v>
      </c>
      <c r="M906" s="66" t="s">
        <v>264</v>
      </c>
      <c r="N906" s="66" t="s">
        <v>236</v>
      </c>
      <c r="O906" s="66">
        <v>202001</v>
      </c>
      <c r="P906" s="66" t="s">
        <v>236</v>
      </c>
    </row>
    <row r="907" spans="1:16">
      <c r="A907" s="2">
        <v>906</v>
      </c>
      <c r="B907" s="66" t="s">
        <v>2143</v>
      </c>
      <c r="C907" s="66" t="s">
        <v>1427</v>
      </c>
      <c r="D907" s="66" t="s">
        <v>2144</v>
      </c>
      <c r="E907" s="66">
        <v>250611</v>
      </c>
      <c r="F907" s="66" t="s">
        <v>2145</v>
      </c>
      <c r="G907" s="66">
        <v>7618271707</v>
      </c>
      <c r="H907" s="66">
        <v>9131506803</v>
      </c>
      <c r="I907" s="66">
        <v>188</v>
      </c>
      <c r="J907" s="66">
        <v>19</v>
      </c>
      <c r="K907" s="66">
        <v>14</v>
      </c>
      <c r="L907" s="66">
        <v>4</v>
      </c>
      <c r="M907" s="66" t="s">
        <v>264</v>
      </c>
      <c r="N907" s="66" t="s">
        <v>236</v>
      </c>
      <c r="O907" s="66">
        <v>202001</v>
      </c>
      <c r="P907" s="66" t="s">
        <v>236</v>
      </c>
    </row>
    <row r="908" spans="1:16">
      <c r="A908" s="2">
        <v>907</v>
      </c>
      <c r="B908" s="66" t="s">
        <v>2146</v>
      </c>
      <c r="C908" s="66" t="s">
        <v>1427</v>
      </c>
      <c r="D908" s="66" t="s">
        <v>2129</v>
      </c>
      <c r="E908" s="66">
        <v>804453</v>
      </c>
      <c r="F908" s="66" t="s">
        <v>2147</v>
      </c>
      <c r="G908" s="66">
        <v>7618271707</v>
      </c>
      <c r="H908" s="66">
        <v>9131506803</v>
      </c>
      <c r="I908" s="66">
        <v>188</v>
      </c>
      <c r="J908" s="66">
        <v>19</v>
      </c>
      <c r="K908" s="66">
        <v>14</v>
      </c>
      <c r="L908" s="66">
        <v>4</v>
      </c>
      <c r="M908" s="66" t="s">
        <v>264</v>
      </c>
      <c r="N908" s="66" t="s">
        <v>236</v>
      </c>
      <c r="O908" s="66">
        <v>202001</v>
      </c>
      <c r="P908" s="66" t="s">
        <v>239</v>
      </c>
    </row>
    <row r="909" spans="1:16">
      <c r="A909" s="2">
        <v>908</v>
      </c>
      <c r="B909" s="66" t="s">
        <v>2148</v>
      </c>
      <c r="C909" s="66" t="s">
        <v>1427</v>
      </c>
      <c r="D909" s="66" t="s">
        <v>2149</v>
      </c>
      <c r="E909" s="66">
        <v>396210</v>
      </c>
      <c r="F909" s="66" t="s">
        <v>2150</v>
      </c>
      <c r="G909" s="66">
        <v>7618271707</v>
      </c>
      <c r="H909" s="66">
        <v>9131506803</v>
      </c>
      <c r="I909" s="66">
        <v>188</v>
      </c>
      <c r="J909" s="66">
        <v>19</v>
      </c>
      <c r="K909" s="66">
        <v>14</v>
      </c>
      <c r="L909" s="66">
        <v>4</v>
      </c>
      <c r="M909" s="66" t="s">
        <v>264</v>
      </c>
      <c r="N909" s="66" t="s">
        <v>236</v>
      </c>
      <c r="O909" s="66">
        <v>202001</v>
      </c>
      <c r="P909" s="66" t="s">
        <v>2151</v>
      </c>
    </row>
    <row r="910" spans="1:16">
      <c r="A910" s="2">
        <v>909</v>
      </c>
      <c r="B910" s="66" t="s">
        <v>2152</v>
      </c>
      <c r="C910" s="66" t="s">
        <v>1427</v>
      </c>
      <c r="D910" s="66" t="s">
        <v>2153</v>
      </c>
      <c r="E910" s="66">
        <v>471001</v>
      </c>
      <c r="F910" s="66" t="s">
        <v>1133</v>
      </c>
      <c r="G910" s="66">
        <v>7618271707</v>
      </c>
      <c r="H910" s="66">
        <v>9131506803</v>
      </c>
      <c r="I910" s="66">
        <v>188</v>
      </c>
      <c r="J910" s="66">
        <v>19</v>
      </c>
      <c r="K910" s="66">
        <v>14</v>
      </c>
      <c r="L910" s="66">
        <v>4</v>
      </c>
      <c r="M910" s="66" t="s">
        <v>264</v>
      </c>
      <c r="N910" s="66" t="s">
        <v>236</v>
      </c>
      <c r="O910" s="66">
        <v>202001</v>
      </c>
      <c r="P910" s="66" t="s">
        <v>243</v>
      </c>
    </row>
    <row r="911" spans="1:16">
      <c r="A911" s="2">
        <v>910</v>
      </c>
      <c r="B911" s="66" t="s">
        <v>2154</v>
      </c>
      <c r="C911" s="66" t="s">
        <v>1427</v>
      </c>
      <c r="D911" s="66" t="s">
        <v>233</v>
      </c>
      <c r="E911" s="66">
        <v>400102</v>
      </c>
      <c r="F911" s="66" t="s">
        <v>2155</v>
      </c>
      <c r="G911" s="66">
        <v>7618271707</v>
      </c>
      <c r="H911" s="66">
        <v>9131506803</v>
      </c>
      <c r="I911" s="66">
        <v>188</v>
      </c>
      <c r="J911" s="66">
        <v>19</v>
      </c>
      <c r="K911" s="66">
        <v>14</v>
      </c>
      <c r="L911" s="66">
        <v>4</v>
      </c>
      <c r="M911" s="66" t="s">
        <v>264</v>
      </c>
      <c r="N911" s="66" t="s">
        <v>236</v>
      </c>
      <c r="O911" s="66">
        <v>202001</v>
      </c>
      <c r="P911" s="66" t="s">
        <v>234</v>
      </c>
    </row>
    <row r="912" spans="1:16">
      <c r="A912" s="2">
        <v>911</v>
      </c>
      <c r="B912" s="66" t="s">
        <v>2156</v>
      </c>
      <c r="C912" s="66" t="s">
        <v>1427</v>
      </c>
      <c r="D912" s="66" t="s">
        <v>2157</v>
      </c>
      <c r="E912" s="66">
        <v>272155</v>
      </c>
      <c r="F912" s="66" t="s">
        <v>2158</v>
      </c>
      <c r="G912" s="66">
        <v>7618271707</v>
      </c>
      <c r="H912" s="66">
        <v>9131506803</v>
      </c>
      <c r="I912" s="66">
        <v>188</v>
      </c>
      <c r="J912" s="66">
        <v>19</v>
      </c>
      <c r="K912" s="66">
        <v>14</v>
      </c>
      <c r="L912" s="66">
        <v>4</v>
      </c>
      <c r="M912" s="66" t="s">
        <v>264</v>
      </c>
      <c r="N912" s="66" t="s">
        <v>236</v>
      </c>
      <c r="O912" s="66">
        <v>202001</v>
      </c>
      <c r="P912" s="66" t="s">
        <v>236</v>
      </c>
    </row>
    <row r="913" spans="1:16">
      <c r="A913" s="2">
        <v>912</v>
      </c>
      <c r="B913" s="66" t="s">
        <v>2159</v>
      </c>
      <c r="C913" s="66" t="s">
        <v>1427</v>
      </c>
      <c r="D913" s="66" t="s">
        <v>900</v>
      </c>
      <c r="E913" s="66">
        <v>848211</v>
      </c>
      <c r="F913" s="66" t="s">
        <v>901</v>
      </c>
      <c r="G913" s="66">
        <v>7618271707</v>
      </c>
      <c r="H913" s="66">
        <v>9131506803</v>
      </c>
      <c r="I913" s="66">
        <v>188</v>
      </c>
      <c r="J913" s="66">
        <v>19</v>
      </c>
      <c r="K913" s="66">
        <v>14</v>
      </c>
      <c r="L913" s="66">
        <v>4</v>
      </c>
      <c r="M913" s="66" t="s">
        <v>264</v>
      </c>
      <c r="N913" s="66" t="s">
        <v>236</v>
      </c>
      <c r="O913" s="66">
        <v>202001</v>
      </c>
      <c r="P913" s="66" t="s">
        <v>239</v>
      </c>
    </row>
    <row r="914" spans="1:16">
      <c r="A914" s="2">
        <v>913</v>
      </c>
      <c r="B914" s="66" t="s">
        <v>2160</v>
      </c>
      <c r="C914" s="66" t="s">
        <v>1427</v>
      </c>
      <c r="D914" s="66" t="s">
        <v>2161</v>
      </c>
      <c r="E914" s="66">
        <v>212302</v>
      </c>
      <c r="F914" s="66" t="s">
        <v>2162</v>
      </c>
      <c r="G914" s="66">
        <v>7618271707</v>
      </c>
      <c r="H914" s="66">
        <v>9131506803</v>
      </c>
      <c r="I914" s="66">
        <v>188</v>
      </c>
      <c r="J914" s="66">
        <v>19</v>
      </c>
      <c r="K914" s="66">
        <v>14</v>
      </c>
      <c r="L914" s="66">
        <v>4</v>
      </c>
      <c r="M914" s="66" t="s">
        <v>264</v>
      </c>
      <c r="N914" s="66" t="s">
        <v>236</v>
      </c>
      <c r="O914" s="66">
        <v>202001</v>
      </c>
      <c r="P914" s="66" t="s">
        <v>236</v>
      </c>
    </row>
    <row r="915" spans="1:16">
      <c r="A915" s="2">
        <v>914</v>
      </c>
      <c r="B915" s="66" t="s">
        <v>2163</v>
      </c>
      <c r="C915" s="66" t="s">
        <v>1427</v>
      </c>
      <c r="D915" s="66" t="s">
        <v>718</v>
      </c>
      <c r="E915" s="66">
        <v>244901</v>
      </c>
      <c r="F915" s="66" t="s">
        <v>2164</v>
      </c>
      <c r="G915" s="66">
        <v>7618271707</v>
      </c>
      <c r="H915" s="66">
        <v>9131506803</v>
      </c>
      <c r="I915" s="66">
        <v>188</v>
      </c>
      <c r="J915" s="66">
        <v>19</v>
      </c>
      <c r="K915" s="66">
        <v>14</v>
      </c>
      <c r="L915" s="66">
        <v>4</v>
      </c>
      <c r="M915" s="66" t="s">
        <v>264</v>
      </c>
      <c r="N915" s="66" t="s">
        <v>236</v>
      </c>
      <c r="O915" s="66">
        <v>202001</v>
      </c>
      <c r="P915" s="66" t="s">
        <v>236</v>
      </c>
    </row>
    <row r="916" spans="1:16">
      <c r="A916" s="2">
        <v>915</v>
      </c>
      <c r="B916" s="66" t="s">
        <v>2165</v>
      </c>
      <c r="C916" s="66" t="s">
        <v>1427</v>
      </c>
      <c r="D916" s="66" t="s">
        <v>864</v>
      </c>
      <c r="E916" s="66">
        <v>210433</v>
      </c>
      <c r="F916" s="66" t="s">
        <v>2166</v>
      </c>
      <c r="G916" s="66">
        <v>7618271707</v>
      </c>
      <c r="H916" s="66">
        <v>9131506803</v>
      </c>
      <c r="I916" s="66">
        <v>188</v>
      </c>
      <c r="J916" s="66">
        <v>19</v>
      </c>
      <c r="K916" s="66">
        <v>14</v>
      </c>
      <c r="L916" s="66">
        <v>4</v>
      </c>
      <c r="M916" s="66" t="s">
        <v>264</v>
      </c>
      <c r="N916" s="66" t="s">
        <v>236</v>
      </c>
      <c r="O916" s="66">
        <v>202001</v>
      </c>
      <c r="P916" s="66" t="s">
        <v>236</v>
      </c>
    </row>
    <row r="917" spans="1:16">
      <c r="A917" s="2">
        <v>916</v>
      </c>
      <c r="B917" s="66" t="s">
        <v>2167</v>
      </c>
      <c r="C917" s="66" t="s">
        <v>1427</v>
      </c>
      <c r="D917" s="66" t="s">
        <v>2153</v>
      </c>
      <c r="E917" s="66">
        <v>471201</v>
      </c>
      <c r="F917" s="66" t="s">
        <v>2168</v>
      </c>
      <c r="G917" s="66">
        <v>7618271707</v>
      </c>
      <c r="H917" s="66">
        <v>9131506803</v>
      </c>
      <c r="I917" s="66">
        <v>188</v>
      </c>
      <c r="J917" s="66">
        <v>19</v>
      </c>
      <c r="K917" s="66">
        <v>14</v>
      </c>
      <c r="L917" s="66">
        <v>4</v>
      </c>
      <c r="M917" s="66" t="s">
        <v>264</v>
      </c>
      <c r="N917" s="66" t="s">
        <v>236</v>
      </c>
      <c r="O917" s="66">
        <v>202001</v>
      </c>
      <c r="P917" s="66" t="s">
        <v>236</v>
      </c>
    </row>
    <row r="918" spans="1:16">
      <c r="A918" s="2">
        <v>917</v>
      </c>
      <c r="B918" s="66" t="s">
        <v>2169</v>
      </c>
      <c r="C918" s="66" t="s">
        <v>1427</v>
      </c>
      <c r="D918" s="66" t="s">
        <v>275</v>
      </c>
      <c r="E918" s="66">
        <v>380028</v>
      </c>
      <c r="F918" s="66" t="s">
        <v>2170</v>
      </c>
      <c r="G918" s="66">
        <v>7618271707</v>
      </c>
      <c r="H918" s="66">
        <v>9131506803</v>
      </c>
      <c r="I918" s="66">
        <v>188</v>
      </c>
      <c r="J918" s="66">
        <v>19</v>
      </c>
      <c r="K918" s="66">
        <v>14</v>
      </c>
      <c r="L918" s="66">
        <v>4</v>
      </c>
      <c r="M918" s="66" t="s">
        <v>264</v>
      </c>
      <c r="N918" s="66" t="s">
        <v>236</v>
      </c>
      <c r="O918" s="66">
        <v>202001</v>
      </c>
      <c r="P918" s="66" t="s">
        <v>1822</v>
      </c>
    </row>
    <row r="919" spans="1:16">
      <c r="A919" s="2">
        <v>918</v>
      </c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</row>
    <row r="920" spans="1:16">
      <c r="A920" s="2">
        <v>919</v>
      </c>
      <c r="B920" s="66" t="s">
        <v>2171</v>
      </c>
      <c r="C920" s="66" t="s">
        <v>1427</v>
      </c>
      <c r="D920" s="66" t="s">
        <v>255</v>
      </c>
      <c r="E920" s="66">
        <v>226024</v>
      </c>
      <c r="F920" s="66" t="s">
        <v>2172</v>
      </c>
      <c r="G920" s="66">
        <v>7618271707</v>
      </c>
      <c r="H920" s="66">
        <v>9131506803</v>
      </c>
      <c r="I920" s="66">
        <v>188</v>
      </c>
      <c r="J920" s="66">
        <v>19</v>
      </c>
      <c r="K920" s="66">
        <v>14</v>
      </c>
      <c r="L920" s="66">
        <v>4</v>
      </c>
      <c r="M920" s="66" t="s">
        <v>264</v>
      </c>
      <c r="N920" s="66" t="s">
        <v>236</v>
      </c>
      <c r="O920" s="66">
        <v>202001</v>
      </c>
      <c r="P920" s="66" t="s">
        <v>236</v>
      </c>
    </row>
    <row r="921" spans="1:16">
      <c r="A921" s="2">
        <v>920</v>
      </c>
      <c r="B921" s="66" t="s">
        <v>2173</v>
      </c>
      <c r="C921" s="66" t="s">
        <v>1427</v>
      </c>
      <c r="D921" s="66" t="s">
        <v>555</v>
      </c>
      <c r="E921" s="66">
        <v>246722</v>
      </c>
      <c r="F921" s="66" t="s">
        <v>1814</v>
      </c>
      <c r="G921" s="66">
        <v>7618271707</v>
      </c>
      <c r="H921" s="66">
        <v>9131506803</v>
      </c>
      <c r="I921" s="66">
        <v>188</v>
      </c>
      <c r="J921" s="66">
        <v>19</v>
      </c>
      <c r="K921" s="66">
        <v>14</v>
      </c>
      <c r="L921" s="66">
        <v>4</v>
      </c>
      <c r="M921" s="66" t="s">
        <v>264</v>
      </c>
      <c r="N921" s="66" t="s">
        <v>236</v>
      </c>
      <c r="O921" s="66">
        <v>202001</v>
      </c>
      <c r="P921" s="66" t="s">
        <v>236</v>
      </c>
    </row>
    <row r="922" spans="1:16">
      <c r="A922" s="2">
        <v>921</v>
      </c>
      <c r="B922" s="66" t="s">
        <v>2174</v>
      </c>
      <c r="C922" s="66" t="s">
        <v>1427</v>
      </c>
      <c r="D922" s="66" t="s">
        <v>237</v>
      </c>
      <c r="E922" s="66">
        <v>201206</v>
      </c>
      <c r="F922" s="66" t="s">
        <v>2175</v>
      </c>
      <c r="G922" s="66">
        <v>7618271707</v>
      </c>
      <c r="H922" s="66">
        <v>9131506803</v>
      </c>
      <c r="I922" s="66">
        <v>188</v>
      </c>
      <c r="J922" s="66">
        <v>19</v>
      </c>
      <c r="K922" s="66">
        <v>14</v>
      </c>
      <c r="L922" s="66">
        <v>4</v>
      </c>
      <c r="M922" s="66" t="s">
        <v>264</v>
      </c>
      <c r="N922" s="66" t="s">
        <v>236</v>
      </c>
      <c r="O922" s="66">
        <v>202001</v>
      </c>
      <c r="P922" s="66" t="s">
        <v>236</v>
      </c>
    </row>
    <row r="923" spans="1:16">
      <c r="A923" s="2">
        <v>922</v>
      </c>
      <c r="B923" s="66" t="s">
        <v>2176</v>
      </c>
      <c r="C923" s="66" t="s">
        <v>1427</v>
      </c>
      <c r="D923" s="66" t="s">
        <v>237</v>
      </c>
      <c r="E923">
        <v>201002</v>
      </c>
      <c r="F923" t="s">
        <v>2177</v>
      </c>
      <c r="G923" s="66">
        <v>7618271707</v>
      </c>
      <c r="H923" s="66">
        <v>9131506803</v>
      </c>
      <c r="I923" s="66">
        <v>188</v>
      </c>
      <c r="J923" s="66">
        <v>19</v>
      </c>
      <c r="K923" s="66">
        <v>14</v>
      </c>
      <c r="L923" s="66">
        <v>4</v>
      </c>
      <c r="M923" s="66" t="s">
        <v>264</v>
      </c>
      <c r="N923" s="66" t="s">
        <v>236</v>
      </c>
      <c r="O923" s="66">
        <v>202001</v>
      </c>
      <c r="P923" s="66" t="s">
        <v>236</v>
      </c>
    </row>
    <row r="924" spans="1:16">
      <c r="A924" s="2">
        <v>923</v>
      </c>
      <c r="B924" s="66" t="s">
        <v>2178</v>
      </c>
      <c r="C924" s="66" t="s">
        <v>1427</v>
      </c>
      <c r="D924" s="66" t="s">
        <v>1451</v>
      </c>
      <c r="E924" s="66">
        <v>344031</v>
      </c>
      <c r="F924" s="66" t="s">
        <v>2179</v>
      </c>
      <c r="G924" s="66">
        <v>7618271707</v>
      </c>
      <c r="H924" s="66">
        <v>9131506803</v>
      </c>
      <c r="I924" s="66">
        <v>188</v>
      </c>
      <c r="J924" s="66">
        <v>19</v>
      </c>
      <c r="K924" s="66">
        <v>14</v>
      </c>
      <c r="L924" s="66">
        <v>4</v>
      </c>
      <c r="M924" s="66" t="s">
        <v>264</v>
      </c>
      <c r="N924" s="66" t="s">
        <v>236</v>
      </c>
      <c r="O924" s="66">
        <v>202001</v>
      </c>
      <c r="P924" s="66" t="s">
        <v>267</v>
      </c>
    </row>
    <row r="925" spans="1:16">
      <c r="A925" s="2">
        <v>924</v>
      </c>
      <c r="B925" s="66" t="s">
        <v>2180</v>
      </c>
      <c r="C925" s="66" t="s">
        <v>1427</v>
      </c>
      <c r="D925" s="66" t="s">
        <v>2181</v>
      </c>
      <c r="E925" s="66">
        <v>246162</v>
      </c>
      <c r="F925" s="66" t="s">
        <v>2182</v>
      </c>
      <c r="G925" s="66">
        <v>7618271707</v>
      </c>
      <c r="H925" s="66">
        <v>9131506803</v>
      </c>
      <c r="I925" s="66">
        <v>188</v>
      </c>
      <c r="J925" s="66">
        <v>19</v>
      </c>
      <c r="K925" s="66">
        <v>14</v>
      </c>
      <c r="L925" s="66">
        <v>4</v>
      </c>
      <c r="M925" s="66" t="s">
        <v>264</v>
      </c>
      <c r="N925" s="66" t="s">
        <v>236</v>
      </c>
      <c r="O925" s="66">
        <v>202001</v>
      </c>
      <c r="P925" s="66" t="s">
        <v>250</v>
      </c>
    </row>
    <row r="926" spans="1:16">
      <c r="A926" s="2">
        <v>925</v>
      </c>
      <c r="B926" s="66" t="s">
        <v>2183</v>
      </c>
      <c r="C926" s="66" t="s">
        <v>1427</v>
      </c>
      <c r="D926" s="66" t="s">
        <v>2184</v>
      </c>
      <c r="E926" s="66">
        <v>201301</v>
      </c>
      <c r="F926" s="66" t="s">
        <v>2185</v>
      </c>
      <c r="G926" s="66">
        <v>7618271707</v>
      </c>
      <c r="H926" s="66">
        <v>9131506803</v>
      </c>
      <c r="I926" s="66">
        <v>188</v>
      </c>
      <c r="J926" s="66">
        <v>19</v>
      </c>
      <c r="K926" s="66">
        <v>14</v>
      </c>
      <c r="L926" s="66">
        <v>4</v>
      </c>
      <c r="M926" s="66" t="s">
        <v>264</v>
      </c>
      <c r="N926" s="66" t="s">
        <v>236</v>
      </c>
      <c r="O926" s="66">
        <v>202001</v>
      </c>
      <c r="P926" s="66" t="s">
        <v>236</v>
      </c>
    </row>
    <row r="927" spans="1:16">
      <c r="A927" s="2">
        <v>926</v>
      </c>
      <c r="B927" s="66" t="s">
        <v>2186</v>
      </c>
      <c r="C927" s="66" t="s">
        <v>1427</v>
      </c>
      <c r="D927" s="66" t="s">
        <v>1254</v>
      </c>
      <c r="E927" s="66">
        <v>110017</v>
      </c>
      <c r="F927" s="66" t="s">
        <v>2187</v>
      </c>
      <c r="G927" s="66">
        <v>7618271707</v>
      </c>
      <c r="H927" s="66">
        <v>9131506803</v>
      </c>
      <c r="I927" s="66">
        <v>188</v>
      </c>
      <c r="J927" s="66">
        <v>19</v>
      </c>
      <c r="K927" s="66">
        <v>14</v>
      </c>
      <c r="L927" s="66">
        <v>4</v>
      </c>
      <c r="M927" s="66" t="s">
        <v>264</v>
      </c>
      <c r="N927" s="66" t="s">
        <v>236</v>
      </c>
      <c r="O927" s="66">
        <v>202001</v>
      </c>
      <c r="P927" s="66" t="s">
        <v>308</v>
      </c>
    </row>
    <row r="928" spans="1:16">
      <c r="A928" s="2">
        <v>927</v>
      </c>
      <c r="B928" s="66" t="s">
        <v>2188</v>
      </c>
      <c r="C928" s="66" t="s">
        <v>1427</v>
      </c>
      <c r="D928" s="66" t="s">
        <v>330</v>
      </c>
      <c r="E928" s="66">
        <v>110059</v>
      </c>
      <c r="F928" s="66" t="s">
        <v>2189</v>
      </c>
      <c r="G928" s="66">
        <v>7618271707</v>
      </c>
      <c r="H928" s="66">
        <v>9131506803</v>
      </c>
      <c r="I928" s="66">
        <v>188</v>
      </c>
      <c r="J928" s="66">
        <v>19</v>
      </c>
      <c r="K928" s="66">
        <v>14</v>
      </c>
      <c r="L928" s="66">
        <v>4</v>
      </c>
      <c r="M928" s="66" t="s">
        <v>264</v>
      </c>
      <c r="N928" s="66" t="s">
        <v>236</v>
      </c>
      <c r="O928" s="66">
        <v>202001</v>
      </c>
      <c r="P928" s="66" t="s">
        <v>308</v>
      </c>
    </row>
    <row r="929" spans="1:16">
      <c r="A929" s="2">
        <v>928</v>
      </c>
      <c r="B929" s="66" t="s">
        <v>2190</v>
      </c>
      <c r="C929" s="66" t="s">
        <v>1427</v>
      </c>
      <c r="D929" s="66" t="s">
        <v>257</v>
      </c>
      <c r="E929" s="66">
        <v>230002</v>
      </c>
      <c r="F929" s="66" t="s">
        <v>2191</v>
      </c>
      <c r="G929" s="66">
        <v>7618271707</v>
      </c>
      <c r="H929" s="66">
        <v>9131506803</v>
      </c>
      <c r="I929" s="66">
        <v>188</v>
      </c>
      <c r="J929" s="66">
        <v>19</v>
      </c>
      <c r="K929" s="66">
        <v>14</v>
      </c>
      <c r="L929" s="66">
        <v>4</v>
      </c>
      <c r="M929" s="66" t="s">
        <v>264</v>
      </c>
      <c r="N929" s="66" t="s">
        <v>236</v>
      </c>
      <c r="O929" s="66">
        <v>202001</v>
      </c>
      <c r="P929" s="66" t="s">
        <v>236</v>
      </c>
    </row>
    <row r="930" spans="1:16">
      <c r="A930" s="2">
        <v>929</v>
      </c>
      <c r="B930" s="66" t="s">
        <v>2192</v>
      </c>
      <c r="C930" s="66" t="s">
        <v>1427</v>
      </c>
      <c r="D930" s="66" t="s">
        <v>563</v>
      </c>
      <c r="E930" s="66">
        <v>262701</v>
      </c>
      <c r="F930" s="66" t="s">
        <v>2193</v>
      </c>
      <c r="G930" s="66">
        <v>7618271707</v>
      </c>
      <c r="H930" s="66">
        <v>9131506803</v>
      </c>
      <c r="I930" s="66">
        <v>188</v>
      </c>
      <c r="J930" s="66">
        <v>19</v>
      </c>
      <c r="K930" s="66">
        <v>14</v>
      </c>
      <c r="L930" s="66">
        <v>4</v>
      </c>
      <c r="M930" s="66" t="s">
        <v>264</v>
      </c>
      <c r="N930" s="66" t="s">
        <v>236</v>
      </c>
      <c r="O930" s="66">
        <v>202001</v>
      </c>
      <c r="P930" s="66" t="s">
        <v>236</v>
      </c>
    </row>
    <row r="931" spans="1:16">
      <c r="A931" s="2">
        <v>930</v>
      </c>
      <c r="B931" s="66" t="s">
        <v>2194</v>
      </c>
      <c r="C931" s="66" t="s">
        <v>1427</v>
      </c>
      <c r="D931" s="66" t="s">
        <v>235</v>
      </c>
      <c r="E931" s="66">
        <v>276305</v>
      </c>
      <c r="F931" s="66" t="s">
        <v>1749</v>
      </c>
      <c r="G931" s="66">
        <v>7618271707</v>
      </c>
      <c r="H931" s="66">
        <v>9131506803</v>
      </c>
      <c r="I931" s="66">
        <v>188</v>
      </c>
      <c r="J931" s="66">
        <v>19</v>
      </c>
      <c r="K931" s="66">
        <v>14</v>
      </c>
      <c r="L931" s="66">
        <v>4</v>
      </c>
      <c r="M931" s="66" t="s">
        <v>264</v>
      </c>
      <c r="N931" s="66" t="s">
        <v>236</v>
      </c>
      <c r="O931" s="66">
        <v>202001</v>
      </c>
      <c r="P931" s="66" t="s">
        <v>236</v>
      </c>
    </row>
    <row r="932" spans="1:16">
      <c r="A932" s="2">
        <v>931</v>
      </c>
      <c r="B932" s="66" t="s">
        <v>2195</v>
      </c>
      <c r="C932" s="66" t="s">
        <v>1427</v>
      </c>
      <c r="D932" s="66" t="s">
        <v>2000</v>
      </c>
      <c r="E932" s="66">
        <v>484116</v>
      </c>
      <c r="F932" s="66" t="s">
        <v>2196</v>
      </c>
      <c r="G932" s="66">
        <v>7618271707</v>
      </c>
      <c r="H932" s="66">
        <v>9131506803</v>
      </c>
      <c r="I932" s="66">
        <v>188</v>
      </c>
      <c r="J932" s="66">
        <v>19</v>
      </c>
      <c r="K932" s="66">
        <v>14</v>
      </c>
      <c r="L932" s="66">
        <v>4</v>
      </c>
      <c r="M932" s="66" t="s">
        <v>264</v>
      </c>
      <c r="N932" s="66" t="s">
        <v>236</v>
      </c>
      <c r="O932" s="66">
        <v>202001</v>
      </c>
      <c r="P932" s="66" t="s">
        <v>243</v>
      </c>
    </row>
    <row r="933" spans="1:16">
      <c r="A933" s="2">
        <v>932</v>
      </c>
      <c r="B933" s="66" t="s">
        <v>2197</v>
      </c>
      <c r="C933" s="66" t="s">
        <v>1427</v>
      </c>
      <c r="D933" s="66" t="s">
        <v>332</v>
      </c>
      <c r="E933" s="66">
        <v>307001</v>
      </c>
      <c r="F933" s="66" t="s">
        <v>2172</v>
      </c>
      <c r="G933" s="66">
        <v>7618271707</v>
      </c>
      <c r="H933" s="66">
        <v>9131506803</v>
      </c>
      <c r="I933" s="66">
        <v>188</v>
      </c>
      <c r="J933" s="66">
        <v>19</v>
      </c>
      <c r="K933" s="66">
        <v>14</v>
      </c>
      <c r="L933" s="66">
        <v>4</v>
      </c>
      <c r="M933" s="66" t="s">
        <v>264</v>
      </c>
      <c r="N933" s="66" t="s">
        <v>236</v>
      </c>
      <c r="O933" s="66">
        <v>202001</v>
      </c>
      <c r="P933" s="66" t="s">
        <v>267</v>
      </c>
    </row>
    <row r="934" spans="1:16">
      <c r="A934" s="2">
        <v>933</v>
      </c>
      <c r="B934" s="66" t="s">
        <v>2198</v>
      </c>
      <c r="C934" s="66" t="s">
        <v>1427</v>
      </c>
      <c r="D934" s="66" t="s">
        <v>2199</v>
      </c>
      <c r="E934" s="66">
        <v>804418</v>
      </c>
      <c r="F934" s="66" t="s">
        <v>2200</v>
      </c>
      <c r="G934" s="66">
        <v>7618271707</v>
      </c>
      <c r="H934" s="66">
        <v>9131506803</v>
      </c>
      <c r="I934" s="66">
        <v>188</v>
      </c>
      <c r="J934" s="66">
        <v>19</v>
      </c>
      <c r="K934" s="66">
        <v>14</v>
      </c>
      <c r="L934" s="66">
        <v>4</v>
      </c>
      <c r="M934" s="66" t="s">
        <v>264</v>
      </c>
      <c r="N934" s="66" t="s">
        <v>236</v>
      </c>
      <c r="O934" s="66">
        <v>202001</v>
      </c>
      <c r="P934" s="66" t="s">
        <v>239</v>
      </c>
    </row>
    <row r="935" spans="1:16">
      <c r="A935" s="2">
        <v>934</v>
      </c>
      <c r="B935" s="66" t="s">
        <v>2201</v>
      </c>
      <c r="C935" s="66" t="s">
        <v>1427</v>
      </c>
      <c r="D935" s="66" t="s">
        <v>249</v>
      </c>
      <c r="E935" s="66">
        <v>244713</v>
      </c>
      <c r="F935" s="66" t="s">
        <v>2202</v>
      </c>
      <c r="G935" s="66">
        <v>7618271707</v>
      </c>
      <c r="H935" s="66">
        <v>9131506803</v>
      </c>
      <c r="I935" s="66">
        <v>188</v>
      </c>
      <c r="J935" s="66">
        <v>19</v>
      </c>
      <c r="K935" s="66">
        <v>14</v>
      </c>
      <c r="L935" s="66">
        <v>4</v>
      </c>
      <c r="M935" s="66" t="s">
        <v>264</v>
      </c>
      <c r="N935" s="66" t="s">
        <v>236</v>
      </c>
      <c r="O935" s="66">
        <v>202001</v>
      </c>
      <c r="P935" s="66" t="s">
        <v>250</v>
      </c>
    </row>
    <row r="936" spans="1:16">
      <c r="A936" s="2">
        <v>935</v>
      </c>
      <c r="B936" s="66" t="s">
        <v>2203</v>
      </c>
      <c r="C936" s="66" t="s">
        <v>1427</v>
      </c>
      <c r="D936" s="66" t="s">
        <v>238</v>
      </c>
      <c r="E936" s="66">
        <v>851133</v>
      </c>
      <c r="F936" s="66" t="s">
        <v>184</v>
      </c>
      <c r="G936" s="66">
        <v>7618271707</v>
      </c>
      <c r="H936" s="66">
        <v>9131506803</v>
      </c>
      <c r="I936" s="66">
        <v>188</v>
      </c>
      <c r="J936" s="66">
        <v>19</v>
      </c>
      <c r="K936" s="66">
        <v>14</v>
      </c>
      <c r="L936" s="66">
        <v>4</v>
      </c>
      <c r="M936" s="66" t="s">
        <v>264</v>
      </c>
      <c r="N936" s="66" t="s">
        <v>236</v>
      </c>
      <c r="O936" s="66">
        <v>202001</v>
      </c>
      <c r="P936" s="66" t="s">
        <v>239</v>
      </c>
    </row>
    <row r="937" spans="1:16">
      <c r="A937" s="2">
        <v>936</v>
      </c>
      <c r="B937" s="66" t="s">
        <v>2204</v>
      </c>
      <c r="C937" s="66" t="s">
        <v>1427</v>
      </c>
      <c r="D937" s="66" t="s">
        <v>297</v>
      </c>
      <c r="E937" s="66">
        <v>306706</v>
      </c>
      <c r="F937" s="66" t="s">
        <v>2205</v>
      </c>
      <c r="G937" s="66">
        <v>7618271707</v>
      </c>
      <c r="H937" s="66">
        <v>9131506803</v>
      </c>
      <c r="I937" s="66">
        <v>188</v>
      </c>
      <c r="J937" s="66">
        <v>19</v>
      </c>
      <c r="K937" s="66">
        <v>14</v>
      </c>
      <c r="L937" s="66">
        <v>4</v>
      </c>
      <c r="M937" s="66" t="s">
        <v>264</v>
      </c>
      <c r="N937" s="66" t="s">
        <v>236</v>
      </c>
      <c r="O937" s="66">
        <v>202001</v>
      </c>
      <c r="P937" s="66" t="s">
        <v>267</v>
      </c>
    </row>
    <row r="938" spans="1:16">
      <c r="A938" s="2">
        <v>937</v>
      </c>
      <c r="B938" s="66" t="s">
        <v>2206</v>
      </c>
      <c r="C938" s="66" t="s">
        <v>1427</v>
      </c>
      <c r="D938" s="66" t="s">
        <v>1833</v>
      </c>
      <c r="E938" s="66">
        <v>110093</v>
      </c>
      <c r="F938" s="66" t="s">
        <v>2207</v>
      </c>
      <c r="G938" s="66">
        <v>7618271707</v>
      </c>
      <c r="H938" s="66">
        <v>9131506803</v>
      </c>
      <c r="I938" s="66">
        <v>188</v>
      </c>
      <c r="J938" s="66">
        <v>19</v>
      </c>
      <c r="K938" s="66">
        <v>14</v>
      </c>
      <c r="L938" s="66">
        <v>4</v>
      </c>
      <c r="M938" s="66" t="s">
        <v>264</v>
      </c>
      <c r="N938" s="66" t="s">
        <v>236</v>
      </c>
      <c r="O938" s="66">
        <v>202001</v>
      </c>
      <c r="P938" s="66" t="s">
        <v>308</v>
      </c>
    </row>
    <row r="939" spans="1:16">
      <c r="A939" s="2">
        <v>938</v>
      </c>
      <c r="B939" s="66" t="s">
        <v>2208</v>
      </c>
      <c r="C939" s="66" t="s">
        <v>1427</v>
      </c>
      <c r="D939" s="66" t="s">
        <v>2209</v>
      </c>
      <c r="E939" s="66">
        <v>210001</v>
      </c>
      <c r="F939" s="66" t="s">
        <v>2210</v>
      </c>
      <c r="G939" s="66">
        <v>7618271707</v>
      </c>
      <c r="H939" s="66">
        <v>9131506803</v>
      </c>
      <c r="I939" s="66">
        <v>188</v>
      </c>
      <c r="J939" s="66">
        <v>19</v>
      </c>
      <c r="K939" s="66">
        <v>14</v>
      </c>
      <c r="L939" s="66">
        <v>4</v>
      </c>
      <c r="M939" s="66" t="s">
        <v>264</v>
      </c>
      <c r="N939" s="66" t="s">
        <v>236</v>
      </c>
      <c r="O939" s="66">
        <v>202001</v>
      </c>
      <c r="P939" s="66" t="s">
        <v>236</v>
      </c>
    </row>
    <row r="940" spans="1:16">
      <c r="A940" s="2">
        <v>939</v>
      </c>
      <c r="B940" s="66" t="s">
        <v>2211</v>
      </c>
      <c r="C940" s="66" t="s">
        <v>1427</v>
      </c>
      <c r="D940" s="66" t="s">
        <v>233</v>
      </c>
      <c r="E940" s="66">
        <v>400043</v>
      </c>
      <c r="F940" s="66" t="s">
        <v>2212</v>
      </c>
      <c r="G940" s="66">
        <v>7618271707</v>
      </c>
      <c r="H940" s="66">
        <v>9131506803</v>
      </c>
      <c r="I940" s="66">
        <v>188</v>
      </c>
      <c r="J940" s="66">
        <v>19</v>
      </c>
      <c r="K940" s="66">
        <v>14</v>
      </c>
      <c r="L940" s="66">
        <v>4</v>
      </c>
      <c r="M940" s="66" t="s">
        <v>264</v>
      </c>
      <c r="N940" s="66" t="s">
        <v>236</v>
      </c>
      <c r="O940" s="66">
        <v>202001</v>
      </c>
      <c r="P940" s="66" t="s">
        <v>234</v>
      </c>
    </row>
    <row r="941" spans="1:16">
      <c r="A941" s="2">
        <v>940</v>
      </c>
      <c r="B941" s="66" t="s">
        <v>2213</v>
      </c>
      <c r="C941" s="66" t="s">
        <v>1427</v>
      </c>
      <c r="D941" s="66" t="s">
        <v>2214</v>
      </c>
      <c r="E941" s="66">
        <v>125111</v>
      </c>
      <c r="F941" s="66" t="s">
        <v>2215</v>
      </c>
      <c r="G941" s="66">
        <v>7618271707</v>
      </c>
      <c r="H941" s="66">
        <v>9131506803</v>
      </c>
      <c r="I941" s="66">
        <v>188</v>
      </c>
      <c r="J941" s="66">
        <v>19</v>
      </c>
      <c r="K941" s="66">
        <v>14</v>
      </c>
      <c r="L941" s="66">
        <v>4</v>
      </c>
      <c r="M941" s="66" t="s">
        <v>264</v>
      </c>
      <c r="N941" s="66" t="s">
        <v>236</v>
      </c>
      <c r="O941" s="66">
        <v>202001</v>
      </c>
      <c r="P941" s="66" t="s">
        <v>262</v>
      </c>
    </row>
    <row r="942" spans="1:16">
      <c r="A942" s="2">
        <v>941</v>
      </c>
      <c r="B942" s="66" t="s">
        <v>2216</v>
      </c>
      <c r="C942" s="66" t="s">
        <v>1427</v>
      </c>
      <c r="D942" s="66" t="s">
        <v>2217</v>
      </c>
      <c r="E942" s="66">
        <v>385505</v>
      </c>
      <c r="F942" s="66" t="s">
        <v>2218</v>
      </c>
      <c r="G942" s="66">
        <v>7618271707</v>
      </c>
      <c r="H942" s="66">
        <v>9131506803</v>
      </c>
      <c r="I942" s="66">
        <v>188</v>
      </c>
      <c r="J942" s="66">
        <v>19</v>
      </c>
      <c r="K942" s="66">
        <v>14</v>
      </c>
      <c r="L942" s="66">
        <v>4</v>
      </c>
      <c r="M942" s="66" t="s">
        <v>264</v>
      </c>
      <c r="N942" s="66" t="s">
        <v>236</v>
      </c>
      <c r="O942" s="66">
        <v>202001</v>
      </c>
      <c r="P942" s="66" t="s">
        <v>1822</v>
      </c>
    </row>
    <row r="943" spans="1:16">
      <c r="A943" s="2">
        <v>942</v>
      </c>
      <c r="B943" s="66" t="s">
        <v>2219</v>
      </c>
      <c r="C943" s="66" t="s">
        <v>1427</v>
      </c>
      <c r="D943" s="66" t="s">
        <v>570</v>
      </c>
      <c r="E943" s="66">
        <v>475115</v>
      </c>
      <c r="F943" s="66" t="s">
        <v>2220</v>
      </c>
      <c r="G943" s="66">
        <v>7618271707</v>
      </c>
      <c r="H943" s="66">
        <v>9131506803</v>
      </c>
      <c r="I943" s="66">
        <v>188</v>
      </c>
      <c r="J943" s="66">
        <v>19</v>
      </c>
      <c r="K943" s="66">
        <v>14</v>
      </c>
      <c r="L943" s="66">
        <v>4</v>
      </c>
      <c r="M943" s="66" t="s">
        <v>264</v>
      </c>
      <c r="N943" s="66" t="s">
        <v>236</v>
      </c>
      <c r="O943" s="66">
        <v>202001</v>
      </c>
      <c r="P943" s="66" t="s">
        <v>236</v>
      </c>
    </row>
    <row r="944" spans="1:16">
      <c r="A944" s="2">
        <v>943</v>
      </c>
      <c r="B944" s="66" t="s">
        <v>2221</v>
      </c>
      <c r="C944" s="66" t="s">
        <v>1427</v>
      </c>
      <c r="D944" s="66" t="s">
        <v>275</v>
      </c>
      <c r="E944" s="66">
        <v>382345</v>
      </c>
      <c r="F944" s="66" t="s">
        <v>2222</v>
      </c>
      <c r="G944" s="66">
        <v>7618271707</v>
      </c>
      <c r="H944" s="66">
        <v>9131506803</v>
      </c>
      <c r="I944" s="66">
        <v>188</v>
      </c>
      <c r="J944" s="66">
        <v>19</v>
      </c>
      <c r="K944" s="66">
        <v>14</v>
      </c>
      <c r="L944" s="66">
        <v>4</v>
      </c>
      <c r="M944" s="66" t="s">
        <v>264</v>
      </c>
      <c r="N944" s="66" t="s">
        <v>236</v>
      </c>
      <c r="O944" s="66">
        <v>202001</v>
      </c>
      <c r="P944" s="66" t="s">
        <v>1822</v>
      </c>
    </row>
    <row r="945" spans="1:16">
      <c r="A945" s="2">
        <v>944</v>
      </c>
      <c r="B945" s="66" t="s">
        <v>2223</v>
      </c>
      <c r="C945" s="66" t="s">
        <v>1427</v>
      </c>
      <c r="D945" s="66" t="s">
        <v>264</v>
      </c>
      <c r="E945" s="66">
        <v>202001</v>
      </c>
      <c r="F945" s="66" t="s">
        <v>2224</v>
      </c>
      <c r="G945" s="66">
        <v>7618271707</v>
      </c>
      <c r="H945" s="66">
        <v>9131506803</v>
      </c>
      <c r="I945" s="66">
        <v>188</v>
      </c>
      <c r="J945" s="66">
        <v>19</v>
      </c>
      <c r="K945" s="66">
        <v>14</v>
      </c>
      <c r="L945" s="66">
        <v>4</v>
      </c>
      <c r="M945" s="66" t="s">
        <v>264</v>
      </c>
      <c r="N945" s="66" t="s">
        <v>236</v>
      </c>
      <c r="O945" s="66">
        <v>202001</v>
      </c>
      <c r="P945" s="66" t="s">
        <v>236</v>
      </c>
    </row>
    <row r="946" spans="1:16">
      <c r="A946" s="2">
        <v>945</v>
      </c>
      <c r="B946" s="66" t="s">
        <v>2225</v>
      </c>
      <c r="C946" s="66" t="s">
        <v>1427</v>
      </c>
      <c r="D946" s="66" t="s">
        <v>2226</v>
      </c>
      <c r="E946" s="66">
        <v>306104</v>
      </c>
      <c r="F946" s="66" t="s">
        <v>2227</v>
      </c>
      <c r="G946" s="66">
        <v>7618271707</v>
      </c>
      <c r="H946" s="66">
        <v>9131506803</v>
      </c>
      <c r="I946" s="66">
        <v>188</v>
      </c>
      <c r="J946" s="66">
        <v>19</v>
      </c>
      <c r="K946" s="66">
        <v>14</v>
      </c>
      <c r="L946" s="66">
        <v>4</v>
      </c>
      <c r="M946" s="66" t="s">
        <v>264</v>
      </c>
      <c r="N946" s="66" t="s">
        <v>236</v>
      </c>
      <c r="O946" s="66">
        <v>202001</v>
      </c>
      <c r="P946" s="66" t="s">
        <v>267</v>
      </c>
    </row>
    <row r="947" spans="1:16">
      <c r="A947" s="2">
        <v>946</v>
      </c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</row>
    <row r="948" spans="1:16">
      <c r="A948" s="2">
        <v>947</v>
      </c>
      <c r="B948" s="66" t="s">
        <v>2228</v>
      </c>
      <c r="C948" s="66" t="s">
        <v>1427</v>
      </c>
      <c r="D948" s="66" t="s">
        <v>900</v>
      </c>
      <c r="E948" s="66">
        <v>848301</v>
      </c>
      <c r="F948" s="66" t="s">
        <v>2229</v>
      </c>
      <c r="G948" s="66">
        <v>7618271707</v>
      </c>
      <c r="H948" s="66">
        <v>9131506803</v>
      </c>
      <c r="I948" s="66">
        <v>188</v>
      </c>
      <c r="J948" s="66">
        <v>19</v>
      </c>
      <c r="K948" s="66">
        <v>14</v>
      </c>
      <c r="L948" s="66">
        <v>4</v>
      </c>
      <c r="M948" s="66" t="s">
        <v>264</v>
      </c>
      <c r="N948" s="66" t="s">
        <v>236</v>
      </c>
      <c r="O948" s="66">
        <v>202001</v>
      </c>
      <c r="P948" s="66" t="s">
        <v>239</v>
      </c>
    </row>
    <row r="949" spans="1:16">
      <c r="A949" s="2">
        <v>948</v>
      </c>
      <c r="B949" s="66" t="s">
        <v>2230</v>
      </c>
      <c r="C949" s="66" t="s">
        <v>1427</v>
      </c>
      <c r="D949" s="66" t="s">
        <v>1816</v>
      </c>
      <c r="E949" s="66">
        <v>221001</v>
      </c>
      <c r="F949" s="66" t="s">
        <v>2231</v>
      </c>
      <c r="G949" s="66">
        <v>7618271707</v>
      </c>
      <c r="H949" s="66">
        <v>9131506803</v>
      </c>
      <c r="I949" s="66">
        <v>188</v>
      </c>
      <c r="J949" s="66">
        <v>19</v>
      </c>
      <c r="K949" s="66">
        <v>14</v>
      </c>
      <c r="L949" s="66">
        <v>4</v>
      </c>
      <c r="M949" s="66" t="s">
        <v>264</v>
      </c>
      <c r="N949" s="66" t="s">
        <v>236</v>
      </c>
      <c r="O949" s="66">
        <v>202001</v>
      </c>
      <c r="P949" s="66" t="s">
        <v>236</v>
      </c>
    </row>
    <row r="950" spans="1:16">
      <c r="A950" s="2">
        <v>949</v>
      </c>
      <c r="B950" s="66" t="s">
        <v>2232</v>
      </c>
      <c r="C950" s="66" t="s">
        <v>1427</v>
      </c>
      <c r="D950" s="66" t="s">
        <v>2184</v>
      </c>
      <c r="E950" s="66">
        <v>203202</v>
      </c>
      <c r="F950" s="66" t="s">
        <v>2233</v>
      </c>
      <c r="G950" s="66">
        <v>7618271707</v>
      </c>
      <c r="H950" s="66">
        <v>9131506803</v>
      </c>
      <c r="I950" s="66">
        <v>188</v>
      </c>
      <c r="J950" s="66">
        <v>19</v>
      </c>
      <c r="K950" s="66">
        <v>14</v>
      </c>
      <c r="L950" s="66">
        <v>4</v>
      </c>
      <c r="M950" s="66" t="s">
        <v>264</v>
      </c>
      <c r="N950" s="66" t="s">
        <v>236</v>
      </c>
      <c r="O950" s="66">
        <v>202001</v>
      </c>
      <c r="P950" s="66" t="s">
        <v>236</v>
      </c>
    </row>
    <row r="951" spans="1:16">
      <c r="A951" s="2">
        <v>950</v>
      </c>
      <c r="B951" s="66" t="s">
        <v>2234</v>
      </c>
      <c r="C951" s="66" t="s">
        <v>1427</v>
      </c>
      <c r="D951" s="66" t="s">
        <v>1885</v>
      </c>
      <c r="E951" s="66">
        <v>497001</v>
      </c>
      <c r="F951" s="66" t="s">
        <v>2235</v>
      </c>
      <c r="G951" s="66">
        <v>7618271707</v>
      </c>
      <c r="H951" s="66">
        <v>9131506803</v>
      </c>
      <c r="I951" s="66">
        <v>188</v>
      </c>
      <c r="J951" s="66">
        <v>19</v>
      </c>
      <c r="K951" s="66">
        <v>14</v>
      </c>
      <c r="L951" s="66">
        <v>4</v>
      </c>
      <c r="M951" s="66" t="s">
        <v>264</v>
      </c>
      <c r="N951" s="66" t="s">
        <v>236</v>
      </c>
      <c r="O951" s="66">
        <v>202001</v>
      </c>
      <c r="P951" s="66" t="s">
        <v>271</v>
      </c>
    </row>
    <row r="952" spans="1:16">
      <c r="A952" s="2">
        <v>951</v>
      </c>
      <c r="B952" s="66" t="s">
        <v>2236</v>
      </c>
      <c r="C952" s="66" t="s">
        <v>1427</v>
      </c>
      <c r="D952" s="66" t="s">
        <v>715</v>
      </c>
      <c r="E952" s="66">
        <v>841436</v>
      </c>
      <c r="F952" s="66" t="s">
        <v>2237</v>
      </c>
      <c r="G952" s="66">
        <v>7618271707</v>
      </c>
      <c r="H952" s="66">
        <v>9131506803</v>
      </c>
      <c r="I952" s="66">
        <v>188</v>
      </c>
      <c r="J952" s="66">
        <v>19</v>
      </c>
      <c r="K952" s="66">
        <v>14</v>
      </c>
      <c r="L952" s="66">
        <v>4</v>
      </c>
      <c r="M952" s="66" t="s">
        <v>264</v>
      </c>
      <c r="N952" s="66" t="s">
        <v>236</v>
      </c>
      <c r="O952" s="66">
        <v>202001</v>
      </c>
      <c r="P952" s="66" t="s">
        <v>239</v>
      </c>
    </row>
    <row r="953" spans="1:16">
      <c r="A953" s="2">
        <v>952</v>
      </c>
      <c r="B953" s="66" t="s">
        <v>2238</v>
      </c>
      <c r="C953" s="66" t="s">
        <v>1427</v>
      </c>
      <c r="D953" s="66" t="s">
        <v>565</v>
      </c>
      <c r="E953" s="66">
        <v>110046</v>
      </c>
      <c r="F953" s="66" t="s">
        <v>2239</v>
      </c>
      <c r="G953" s="66">
        <v>7618271707</v>
      </c>
      <c r="H953" s="66">
        <v>9131506803</v>
      </c>
      <c r="I953" s="66">
        <v>188</v>
      </c>
      <c r="J953" s="66">
        <v>19</v>
      </c>
      <c r="K953" s="66">
        <v>14</v>
      </c>
      <c r="L953" s="66">
        <v>4</v>
      </c>
      <c r="M953" s="66" t="s">
        <v>264</v>
      </c>
      <c r="N953" s="66" t="s">
        <v>236</v>
      </c>
      <c r="O953" s="66">
        <v>202001</v>
      </c>
      <c r="P953" s="66" t="s">
        <v>308</v>
      </c>
    </row>
    <row r="954" spans="1:16">
      <c r="A954" s="2">
        <v>953</v>
      </c>
      <c r="B954" s="66" t="s">
        <v>2240</v>
      </c>
      <c r="C954" s="66" t="s">
        <v>1427</v>
      </c>
      <c r="D954" s="66" t="s">
        <v>555</v>
      </c>
      <c r="E954" s="66">
        <v>246764</v>
      </c>
      <c r="F954" s="66" t="s">
        <v>183</v>
      </c>
      <c r="G954" s="66">
        <v>7618271707</v>
      </c>
      <c r="H954" s="66">
        <v>9131506803</v>
      </c>
      <c r="I954" s="66">
        <v>188</v>
      </c>
      <c r="J954" s="66">
        <v>19</v>
      </c>
      <c r="K954" s="66">
        <v>14</v>
      </c>
      <c r="L954" s="66">
        <v>4</v>
      </c>
      <c r="M954" s="66" t="s">
        <v>264</v>
      </c>
      <c r="N954" s="66" t="s">
        <v>236</v>
      </c>
      <c r="O954" s="66">
        <v>202001</v>
      </c>
      <c r="P954" s="66" t="s">
        <v>236</v>
      </c>
    </row>
    <row r="955" spans="1:16">
      <c r="A955" s="2">
        <v>954</v>
      </c>
      <c r="B955" s="66" t="s">
        <v>2241</v>
      </c>
      <c r="C955" s="66" t="s">
        <v>1427</v>
      </c>
      <c r="D955" s="66" t="s">
        <v>2242</v>
      </c>
      <c r="E955" s="66">
        <v>461668</v>
      </c>
      <c r="F955" s="66" t="s">
        <v>2243</v>
      </c>
      <c r="G955" s="66">
        <v>7618271707</v>
      </c>
      <c r="H955" s="66">
        <v>9131506803</v>
      </c>
      <c r="I955" s="66">
        <v>188</v>
      </c>
      <c r="J955" s="66">
        <v>19</v>
      </c>
      <c r="K955" s="66">
        <v>14</v>
      </c>
      <c r="L955" s="66">
        <v>4</v>
      </c>
      <c r="M955" s="66" t="s">
        <v>264</v>
      </c>
      <c r="N955" s="66" t="s">
        <v>236</v>
      </c>
      <c r="O955" s="66">
        <v>202001</v>
      </c>
      <c r="P955" s="66" t="s">
        <v>243</v>
      </c>
    </row>
    <row r="956" spans="1:16">
      <c r="A956" s="2">
        <v>955</v>
      </c>
      <c r="B956" s="66" t="s">
        <v>2244</v>
      </c>
      <c r="C956" s="66" t="s">
        <v>1427</v>
      </c>
      <c r="D956" s="66" t="s">
        <v>2047</v>
      </c>
      <c r="E956" s="66">
        <v>454552</v>
      </c>
      <c r="F956" s="66" t="s">
        <v>2245</v>
      </c>
      <c r="G956" s="66">
        <v>7618271707</v>
      </c>
      <c r="H956" s="66">
        <v>9131506803</v>
      </c>
      <c r="I956" s="66">
        <v>188</v>
      </c>
      <c r="J956" s="66">
        <v>19</v>
      </c>
      <c r="K956" s="66">
        <v>14</v>
      </c>
      <c r="L956" s="66">
        <v>4</v>
      </c>
      <c r="M956" s="66" t="s">
        <v>264</v>
      </c>
      <c r="N956" s="66" t="s">
        <v>236</v>
      </c>
      <c r="O956" s="66">
        <v>202001</v>
      </c>
      <c r="P956" s="66" t="s">
        <v>243</v>
      </c>
    </row>
    <row r="957" spans="1:16">
      <c r="A957" s="2">
        <v>956</v>
      </c>
      <c r="B957" s="66" t="s">
        <v>2246</v>
      </c>
      <c r="C957" s="66" t="s">
        <v>1427</v>
      </c>
      <c r="D957" s="66" t="s">
        <v>558</v>
      </c>
      <c r="E957" s="66">
        <v>283114</v>
      </c>
      <c r="F957" s="66" t="s">
        <v>2247</v>
      </c>
      <c r="G957" s="66">
        <v>7618271707</v>
      </c>
      <c r="H957" s="66">
        <v>9131506803</v>
      </c>
      <c r="I957" s="66">
        <v>188</v>
      </c>
      <c r="J957" s="66">
        <v>19</v>
      </c>
      <c r="K957" s="66">
        <v>14</v>
      </c>
      <c r="L957" s="66">
        <v>4</v>
      </c>
      <c r="M957" s="66" t="s">
        <v>264</v>
      </c>
      <c r="N957" s="66" t="s">
        <v>236</v>
      </c>
      <c r="O957" s="66">
        <v>202001</v>
      </c>
      <c r="P957" s="66" t="s">
        <v>236</v>
      </c>
    </row>
    <row r="958" spans="1:16">
      <c r="A958" s="2">
        <v>957</v>
      </c>
      <c r="B958" s="66" t="s">
        <v>1244</v>
      </c>
      <c r="C958" s="66" t="s">
        <v>1427</v>
      </c>
      <c r="D958" s="66" t="s">
        <v>323</v>
      </c>
      <c r="E958" s="66">
        <v>204212</v>
      </c>
      <c r="F958" s="66" t="s">
        <v>2248</v>
      </c>
      <c r="G958" s="66">
        <v>7618271707</v>
      </c>
      <c r="H958" s="66">
        <v>9131506803</v>
      </c>
      <c r="I958" s="66">
        <v>188</v>
      </c>
      <c r="J958" s="66">
        <v>19</v>
      </c>
      <c r="K958" s="66">
        <v>14</v>
      </c>
      <c r="L958" s="66">
        <v>4</v>
      </c>
      <c r="M958" s="66" t="s">
        <v>264</v>
      </c>
      <c r="N958" s="66" t="s">
        <v>236</v>
      </c>
      <c r="O958" s="66">
        <v>202001</v>
      </c>
      <c r="P958" s="66" t="s">
        <v>236</v>
      </c>
    </row>
    <row r="959" spans="1:16">
      <c r="A959" s="2">
        <v>958</v>
      </c>
      <c r="B959" s="66" t="s">
        <v>2249</v>
      </c>
      <c r="C959" s="66" t="s">
        <v>1427</v>
      </c>
      <c r="D959" s="66" t="s">
        <v>266</v>
      </c>
      <c r="E959" s="66">
        <v>321001</v>
      </c>
      <c r="F959" s="66" t="s">
        <v>2250</v>
      </c>
      <c r="G959" s="66">
        <v>7618271707</v>
      </c>
      <c r="H959" s="66">
        <v>9131506803</v>
      </c>
      <c r="I959" s="66">
        <v>188</v>
      </c>
      <c r="J959" s="66">
        <v>19</v>
      </c>
      <c r="K959" s="66">
        <v>14</v>
      </c>
      <c r="L959" s="66">
        <v>4</v>
      </c>
      <c r="M959" s="66" t="s">
        <v>264</v>
      </c>
      <c r="N959" s="66" t="s">
        <v>236</v>
      </c>
      <c r="O959" s="66">
        <v>202001</v>
      </c>
      <c r="P959" s="66" t="s">
        <v>267</v>
      </c>
    </row>
    <row r="960" spans="1:16">
      <c r="A960" s="2">
        <v>959</v>
      </c>
      <c r="B960" s="66" t="s">
        <v>2251</v>
      </c>
      <c r="C960" s="66" t="s">
        <v>1427</v>
      </c>
      <c r="D960" s="66" t="s">
        <v>2252</v>
      </c>
      <c r="E960" s="66">
        <v>450551</v>
      </c>
      <c r="F960" s="66" t="s">
        <v>931</v>
      </c>
      <c r="G960" s="66">
        <v>7618271707</v>
      </c>
      <c r="H960" s="66">
        <v>9131506803</v>
      </c>
      <c r="I960" s="66">
        <v>188</v>
      </c>
      <c r="J960" s="66">
        <v>19</v>
      </c>
      <c r="K960" s="66">
        <v>14</v>
      </c>
      <c r="L960" s="66">
        <v>4</v>
      </c>
      <c r="M960" s="66" t="s">
        <v>264</v>
      </c>
      <c r="N960" s="66" t="s">
        <v>236</v>
      </c>
      <c r="O960" s="66">
        <v>202001</v>
      </c>
      <c r="P960" s="66" t="s">
        <v>236</v>
      </c>
    </row>
    <row r="961" spans="1:16">
      <c r="A961" s="2">
        <v>960</v>
      </c>
      <c r="B961" s="66" t="s">
        <v>2253</v>
      </c>
      <c r="C961" s="66" t="s">
        <v>1427</v>
      </c>
      <c r="D961" s="66" t="s">
        <v>2254</v>
      </c>
      <c r="E961" s="66">
        <v>721424</v>
      </c>
      <c r="F961" s="66" t="s">
        <v>2255</v>
      </c>
      <c r="G961" s="66">
        <v>7618271707</v>
      </c>
      <c r="H961" s="66">
        <v>9131506803</v>
      </c>
      <c r="I961" s="66">
        <v>188</v>
      </c>
      <c r="J961" s="66">
        <v>19</v>
      </c>
      <c r="K961" s="66">
        <v>14</v>
      </c>
      <c r="L961" s="66">
        <v>4</v>
      </c>
      <c r="M961" s="66" t="s">
        <v>264</v>
      </c>
      <c r="N961" s="66" t="s">
        <v>236</v>
      </c>
      <c r="O961" s="66">
        <v>202001</v>
      </c>
      <c r="P961" s="66" t="s">
        <v>353</v>
      </c>
    </row>
    <row r="962" spans="1:16">
      <c r="A962" s="2">
        <v>961</v>
      </c>
      <c r="B962" s="66" t="s">
        <v>2256</v>
      </c>
      <c r="C962" s="66" t="s">
        <v>1427</v>
      </c>
      <c r="D962" s="66" t="s">
        <v>2257</v>
      </c>
      <c r="E962" s="66">
        <v>144040</v>
      </c>
      <c r="F962" s="66" t="s">
        <v>2258</v>
      </c>
      <c r="G962" s="66">
        <v>7618271707</v>
      </c>
      <c r="H962" s="66">
        <v>9131506803</v>
      </c>
      <c r="I962" s="66">
        <v>188</v>
      </c>
      <c r="J962" s="66">
        <v>19</v>
      </c>
      <c r="K962" s="66">
        <v>14</v>
      </c>
      <c r="L962" s="66">
        <v>4</v>
      </c>
      <c r="M962" s="66" t="s">
        <v>264</v>
      </c>
      <c r="N962" s="66" t="s">
        <v>236</v>
      </c>
      <c r="O962" s="66">
        <v>202001</v>
      </c>
      <c r="P962" s="66" t="s">
        <v>254</v>
      </c>
    </row>
    <row r="963" spans="1:16">
      <c r="A963" s="2">
        <v>962</v>
      </c>
      <c r="B963" s="66" t="s">
        <v>2259</v>
      </c>
      <c r="C963" s="66" t="s">
        <v>1427</v>
      </c>
      <c r="D963" s="66" t="s">
        <v>2260</v>
      </c>
      <c r="E963" s="66">
        <v>273310</v>
      </c>
      <c r="F963" s="66" t="s">
        <v>2261</v>
      </c>
      <c r="G963" s="66">
        <v>7618271707</v>
      </c>
      <c r="H963" s="66">
        <v>9131506803</v>
      </c>
      <c r="I963" s="66">
        <v>188</v>
      </c>
      <c r="J963" s="66">
        <v>19</v>
      </c>
      <c r="K963" s="66">
        <v>14</v>
      </c>
      <c r="L963" s="66">
        <v>4</v>
      </c>
      <c r="M963" s="66" t="s">
        <v>264</v>
      </c>
      <c r="N963" s="66" t="s">
        <v>236</v>
      </c>
      <c r="O963" s="66">
        <v>202001</v>
      </c>
      <c r="P963" s="66" t="s">
        <v>236</v>
      </c>
    </row>
    <row r="964" spans="1:16">
      <c r="A964" s="2">
        <v>963</v>
      </c>
      <c r="B964" s="66" t="s">
        <v>2262</v>
      </c>
      <c r="C964" s="66" t="s">
        <v>1427</v>
      </c>
      <c r="D964" s="66" t="s">
        <v>316</v>
      </c>
      <c r="E964" s="66">
        <v>842002</v>
      </c>
      <c r="F964" s="66" t="s">
        <v>2263</v>
      </c>
      <c r="G964" s="66">
        <v>7618271707</v>
      </c>
      <c r="H964" s="66">
        <v>9131506803</v>
      </c>
      <c r="I964" s="66">
        <v>188</v>
      </c>
      <c r="J964" s="66">
        <v>19</v>
      </c>
      <c r="K964" s="66">
        <v>14</v>
      </c>
      <c r="L964" s="66">
        <v>4</v>
      </c>
      <c r="M964" s="66" t="s">
        <v>264</v>
      </c>
      <c r="N964" s="66" t="s">
        <v>236</v>
      </c>
      <c r="O964" s="66">
        <v>202001</v>
      </c>
      <c r="P964" s="66" t="s">
        <v>239</v>
      </c>
    </row>
    <row r="965" spans="1:16">
      <c r="A965" s="2">
        <v>964</v>
      </c>
      <c r="B965" s="66" t="s">
        <v>2264</v>
      </c>
      <c r="C965" s="66" t="s">
        <v>1427</v>
      </c>
      <c r="D965" s="66" t="s">
        <v>721</v>
      </c>
      <c r="E965" s="66">
        <v>486661</v>
      </c>
      <c r="F965" s="66" t="s">
        <v>2265</v>
      </c>
      <c r="G965" s="66">
        <v>7618271707</v>
      </c>
      <c r="H965" s="66">
        <v>9131506803</v>
      </c>
      <c r="I965" s="66">
        <v>188</v>
      </c>
      <c r="J965" s="66">
        <v>19</v>
      </c>
      <c r="K965" s="66">
        <v>14</v>
      </c>
      <c r="L965" s="66">
        <v>4</v>
      </c>
      <c r="M965" s="66" t="s">
        <v>264</v>
      </c>
      <c r="N965" s="66" t="s">
        <v>236</v>
      </c>
      <c r="O965" s="66">
        <v>202001</v>
      </c>
      <c r="P965" s="66" t="s">
        <v>243</v>
      </c>
    </row>
    <row r="966" spans="1:16">
      <c r="A966" s="2">
        <v>965</v>
      </c>
      <c r="B966" s="66" t="s">
        <v>2266</v>
      </c>
      <c r="C966" s="66" t="s">
        <v>1427</v>
      </c>
      <c r="D966" s="66" t="s">
        <v>255</v>
      </c>
      <c r="E966" s="66">
        <v>226021</v>
      </c>
      <c r="F966" s="66" t="s">
        <v>1177</v>
      </c>
      <c r="G966" s="66">
        <v>7618271707</v>
      </c>
      <c r="H966" s="66">
        <v>9131506803</v>
      </c>
      <c r="I966" s="66">
        <v>188</v>
      </c>
      <c r="J966" s="66">
        <v>19</v>
      </c>
      <c r="K966" s="66">
        <v>14</v>
      </c>
      <c r="L966" s="66">
        <v>4</v>
      </c>
      <c r="M966" s="66" t="s">
        <v>264</v>
      </c>
      <c r="N966" s="66" t="s">
        <v>236</v>
      </c>
      <c r="O966" s="66">
        <v>202001</v>
      </c>
      <c r="P966" s="66" t="s">
        <v>236</v>
      </c>
    </row>
    <row r="967" spans="1:16">
      <c r="A967" s="2">
        <v>966</v>
      </c>
      <c r="B967" s="66" t="s">
        <v>2267</v>
      </c>
      <c r="C967" s="66" t="s">
        <v>1427</v>
      </c>
      <c r="D967" s="66" t="s">
        <v>255</v>
      </c>
      <c r="E967" s="66">
        <v>226019</v>
      </c>
      <c r="F967" s="66" t="s">
        <v>1103</v>
      </c>
      <c r="G967" s="66">
        <v>7618271707</v>
      </c>
      <c r="H967" s="66">
        <v>9131506803</v>
      </c>
      <c r="I967" s="66">
        <v>188</v>
      </c>
      <c r="J967" s="66">
        <v>19</v>
      </c>
      <c r="K967" s="66">
        <v>14</v>
      </c>
      <c r="L967" s="66">
        <v>4</v>
      </c>
      <c r="M967" s="66" t="s">
        <v>264</v>
      </c>
      <c r="N967" s="66" t="s">
        <v>236</v>
      </c>
      <c r="O967" s="66">
        <v>202001</v>
      </c>
      <c r="P967" s="66" t="s">
        <v>236</v>
      </c>
    </row>
    <row r="968" spans="1:16">
      <c r="A968" s="2">
        <v>967</v>
      </c>
      <c r="B968" s="66" t="s">
        <v>2268</v>
      </c>
      <c r="C968" s="66" t="s">
        <v>1427</v>
      </c>
      <c r="D968" s="66" t="s">
        <v>288</v>
      </c>
      <c r="E968" s="66">
        <v>244001</v>
      </c>
      <c r="F968" s="66" t="s">
        <v>2269</v>
      </c>
      <c r="G968" s="66">
        <v>7618271707</v>
      </c>
      <c r="H968" s="66">
        <v>9131506803</v>
      </c>
      <c r="I968" s="66">
        <v>188</v>
      </c>
      <c r="J968" s="66">
        <v>19</v>
      </c>
      <c r="K968" s="66">
        <v>14</v>
      </c>
      <c r="L968" s="66">
        <v>4</v>
      </c>
      <c r="M968" s="66" t="s">
        <v>264</v>
      </c>
      <c r="N968" s="66" t="s">
        <v>236</v>
      </c>
      <c r="O968" s="66">
        <v>202001</v>
      </c>
      <c r="P968" s="66" t="s">
        <v>236</v>
      </c>
    </row>
    <row r="969" spans="1:16">
      <c r="A969" s="2">
        <v>968</v>
      </c>
      <c r="B969" s="66" t="s">
        <v>2270</v>
      </c>
      <c r="C969" s="66" t="s">
        <v>1427</v>
      </c>
      <c r="D969" s="66" t="s">
        <v>564</v>
      </c>
      <c r="E969" s="66">
        <v>465226</v>
      </c>
      <c r="F969" s="66" t="s">
        <v>2271</v>
      </c>
      <c r="G969" s="66">
        <v>7618271707</v>
      </c>
      <c r="H969" s="66">
        <v>9131506803</v>
      </c>
      <c r="I969" s="66">
        <v>188</v>
      </c>
      <c r="J969" s="66">
        <v>19</v>
      </c>
      <c r="K969" s="66">
        <v>14</v>
      </c>
      <c r="L969" s="66">
        <v>4</v>
      </c>
      <c r="M969" s="66" t="s">
        <v>264</v>
      </c>
      <c r="N969" s="66" t="s">
        <v>236</v>
      </c>
      <c r="O969" s="66">
        <v>202001</v>
      </c>
      <c r="P969" s="66" t="s">
        <v>243</v>
      </c>
    </row>
    <row r="970" spans="1:16">
      <c r="A970" s="2">
        <v>969</v>
      </c>
      <c r="B970" s="66" t="s">
        <v>2272</v>
      </c>
      <c r="C970" s="66" t="s">
        <v>1427</v>
      </c>
      <c r="D970" s="66" t="s">
        <v>767</v>
      </c>
      <c r="E970" s="66">
        <v>134003</v>
      </c>
      <c r="F970" s="66" t="s">
        <v>2273</v>
      </c>
      <c r="G970" s="66">
        <v>7618271707</v>
      </c>
      <c r="H970" s="66">
        <v>9131506803</v>
      </c>
      <c r="I970" s="66">
        <v>188</v>
      </c>
      <c r="J970" s="66">
        <v>19</v>
      </c>
      <c r="K970" s="66">
        <v>14</v>
      </c>
      <c r="L970" s="66">
        <v>4</v>
      </c>
      <c r="M970" s="66" t="s">
        <v>264</v>
      </c>
      <c r="N970" s="66" t="s">
        <v>236</v>
      </c>
      <c r="O970" s="66">
        <v>202001</v>
      </c>
      <c r="P970" s="66" t="s">
        <v>262</v>
      </c>
    </row>
    <row r="971" spans="1:16">
      <c r="A971" s="2">
        <v>970</v>
      </c>
      <c r="B971" s="66" t="s">
        <v>2274</v>
      </c>
      <c r="C971" s="66" t="s">
        <v>1427</v>
      </c>
      <c r="D971" s="66" t="s">
        <v>2275</v>
      </c>
      <c r="E971" s="66">
        <v>224151</v>
      </c>
      <c r="F971" s="66" t="s">
        <v>2276</v>
      </c>
      <c r="G971" s="66">
        <v>7618271707</v>
      </c>
      <c r="H971" s="66">
        <v>9131506803</v>
      </c>
      <c r="I971" s="66">
        <v>188</v>
      </c>
      <c r="J971" s="66">
        <v>19</v>
      </c>
      <c r="K971" s="66">
        <v>14</v>
      </c>
      <c r="L971" s="66">
        <v>4</v>
      </c>
      <c r="M971" s="66" t="s">
        <v>264</v>
      </c>
      <c r="N971" s="66" t="s">
        <v>236</v>
      </c>
      <c r="O971" s="66">
        <v>202001</v>
      </c>
      <c r="P971" s="66" t="s">
        <v>236</v>
      </c>
    </row>
    <row r="972" spans="1:16">
      <c r="A972" s="2">
        <v>971</v>
      </c>
      <c r="B972" s="66" t="s">
        <v>2277</v>
      </c>
      <c r="C972" s="66" t="s">
        <v>1427</v>
      </c>
      <c r="D972" s="66" t="s">
        <v>774</v>
      </c>
      <c r="E972" s="66">
        <v>394221</v>
      </c>
      <c r="F972" s="66" t="s">
        <v>2278</v>
      </c>
      <c r="G972" s="66">
        <v>7618271707</v>
      </c>
      <c r="H972" s="66">
        <v>9131506803</v>
      </c>
      <c r="I972" s="66">
        <v>188</v>
      </c>
      <c r="J972" s="66">
        <v>19</v>
      </c>
      <c r="K972" s="66">
        <v>14</v>
      </c>
      <c r="L972" s="66">
        <v>4</v>
      </c>
      <c r="M972" s="66" t="s">
        <v>264</v>
      </c>
      <c r="N972" s="66" t="s">
        <v>236</v>
      </c>
      <c r="O972" s="66">
        <v>202001</v>
      </c>
      <c r="P972" s="66" t="s">
        <v>1822</v>
      </c>
    </row>
    <row r="973" spans="1:16">
      <c r="A973" s="2">
        <v>972</v>
      </c>
      <c r="B973" s="66" t="s">
        <v>2279</v>
      </c>
      <c r="C973" s="66" t="s">
        <v>1427</v>
      </c>
      <c r="D973" s="66" t="s">
        <v>546</v>
      </c>
      <c r="E973" s="66">
        <v>251002</v>
      </c>
      <c r="F973" s="66" t="s">
        <v>2280</v>
      </c>
      <c r="G973" s="66">
        <v>7618271707</v>
      </c>
      <c r="H973" s="66">
        <v>9131506803</v>
      </c>
      <c r="I973" s="66">
        <v>188</v>
      </c>
      <c r="J973" s="66">
        <v>19</v>
      </c>
      <c r="K973" s="66">
        <v>14</v>
      </c>
      <c r="L973" s="66">
        <v>4</v>
      </c>
      <c r="M973" s="66" t="s">
        <v>264</v>
      </c>
      <c r="N973" s="66" t="s">
        <v>236</v>
      </c>
      <c r="O973" s="66">
        <v>202001</v>
      </c>
      <c r="P973" s="66" t="s">
        <v>236</v>
      </c>
    </row>
    <row r="974" spans="1:16">
      <c r="A974" s="2">
        <v>973</v>
      </c>
      <c r="B974" s="66" t="s">
        <v>2281</v>
      </c>
      <c r="C974" s="66" t="s">
        <v>1427</v>
      </c>
      <c r="D974" s="66" t="s">
        <v>2282</v>
      </c>
      <c r="E974" s="66">
        <v>443102</v>
      </c>
      <c r="F974" s="66" t="s">
        <v>2283</v>
      </c>
      <c r="G974" s="66">
        <v>7618271707</v>
      </c>
      <c r="H974" s="66">
        <v>9131506803</v>
      </c>
      <c r="I974" s="66">
        <v>188</v>
      </c>
      <c r="J974" s="66">
        <v>19</v>
      </c>
      <c r="K974" s="66">
        <v>14</v>
      </c>
      <c r="L974" s="66">
        <v>4</v>
      </c>
      <c r="M974" s="66" t="s">
        <v>264</v>
      </c>
      <c r="N974" s="66" t="s">
        <v>236</v>
      </c>
      <c r="O974" s="66">
        <v>202001</v>
      </c>
      <c r="P974" s="66" t="s">
        <v>234</v>
      </c>
    </row>
    <row r="975" spans="1:16">
      <c r="A975" s="2">
        <v>974</v>
      </c>
      <c r="B975" s="66" t="s">
        <v>2284</v>
      </c>
      <c r="C975" s="66" t="s">
        <v>1427</v>
      </c>
      <c r="D975" s="66" t="s">
        <v>573</v>
      </c>
      <c r="E975" s="66">
        <v>452010</v>
      </c>
      <c r="F975" s="66" t="s">
        <v>2285</v>
      </c>
      <c r="G975" s="66">
        <v>7618271707</v>
      </c>
      <c r="H975" s="66">
        <v>9131506803</v>
      </c>
      <c r="I975" s="66">
        <v>188</v>
      </c>
      <c r="J975" s="66">
        <v>19</v>
      </c>
      <c r="K975" s="66">
        <v>14</v>
      </c>
      <c r="L975" s="66">
        <v>4</v>
      </c>
      <c r="M975" s="66" t="s">
        <v>264</v>
      </c>
      <c r="N975" s="66" t="s">
        <v>236</v>
      </c>
      <c r="O975" s="66">
        <v>202001</v>
      </c>
      <c r="P975" s="66" t="s">
        <v>243</v>
      </c>
    </row>
    <row r="976" spans="1:16">
      <c r="A976" s="2">
        <v>975</v>
      </c>
      <c r="B976" s="66" t="s">
        <v>2286</v>
      </c>
      <c r="C976" s="66" t="s">
        <v>1427</v>
      </c>
      <c r="D976" s="66" t="s">
        <v>311</v>
      </c>
      <c r="E976" s="66">
        <v>285001</v>
      </c>
      <c r="F976" s="66" t="s">
        <v>2287</v>
      </c>
      <c r="G976" s="66">
        <v>7618271707</v>
      </c>
      <c r="H976" s="66">
        <v>9131506803</v>
      </c>
      <c r="I976" s="66">
        <v>188</v>
      </c>
      <c r="J976" s="66">
        <v>19</v>
      </c>
      <c r="K976" s="66">
        <v>14</v>
      </c>
      <c r="L976" s="66">
        <v>4</v>
      </c>
      <c r="M976" s="66" t="s">
        <v>264</v>
      </c>
      <c r="N976" s="66" t="s">
        <v>236</v>
      </c>
      <c r="O976" s="66">
        <v>202001</v>
      </c>
      <c r="P976" s="66" t="s">
        <v>236</v>
      </c>
    </row>
    <row r="977" spans="1:46">
      <c r="A977" s="2">
        <v>976</v>
      </c>
      <c r="B977" s="66" t="s">
        <v>2288</v>
      </c>
      <c r="C977" s="66" t="s">
        <v>1427</v>
      </c>
      <c r="D977" s="66" t="s">
        <v>889</v>
      </c>
      <c r="E977" s="66">
        <v>821311</v>
      </c>
      <c r="F977" s="66" t="s">
        <v>2289</v>
      </c>
      <c r="G977" s="66">
        <v>7618271707</v>
      </c>
      <c r="H977" s="66">
        <v>9131506803</v>
      </c>
      <c r="I977" s="66">
        <v>188</v>
      </c>
      <c r="J977" s="66">
        <v>19</v>
      </c>
      <c r="K977" s="66">
        <v>14</v>
      </c>
      <c r="L977" s="66">
        <v>4</v>
      </c>
      <c r="M977" s="66" t="s">
        <v>264</v>
      </c>
      <c r="N977" s="66" t="s">
        <v>236</v>
      </c>
      <c r="O977" s="66">
        <v>202001</v>
      </c>
      <c r="P977" t="s">
        <v>239</v>
      </c>
    </row>
    <row r="978" spans="1:46">
      <c r="A978" s="2">
        <v>977</v>
      </c>
      <c r="B978" s="66" t="s">
        <v>2290</v>
      </c>
      <c r="C978" s="66" t="s">
        <v>1427</v>
      </c>
      <c r="D978" s="66" t="s">
        <v>572</v>
      </c>
      <c r="E978" s="66">
        <v>322021</v>
      </c>
      <c r="F978" s="66" t="s">
        <v>1708</v>
      </c>
      <c r="G978" s="66">
        <v>7618271707</v>
      </c>
      <c r="H978" s="66">
        <v>9131506803</v>
      </c>
      <c r="I978" s="66">
        <v>188</v>
      </c>
      <c r="J978" s="66">
        <v>19</v>
      </c>
      <c r="K978" s="66">
        <v>14</v>
      </c>
      <c r="L978" s="66">
        <v>4</v>
      </c>
      <c r="M978" s="66" t="s">
        <v>264</v>
      </c>
      <c r="N978" s="66" t="s">
        <v>236</v>
      </c>
      <c r="O978" s="66">
        <v>202001</v>
      </c>
      <c r="P978" s="66" t="s">
        <v>267</v>
      </c>
    </row>
    <row r="979" spans="1:46">
      <c r="A979" s="2">
        <v>978</v>
      </c>
      <c r="B979" s="66" t="s">
        <v>2291</v>
      </c>
      <c r="C979" s="66" t="s">
        <v>1427</v>
      </c>
      <c r="D979" s="66" t="s">
        <v>935</v>
      </c>
      <c r="E979" s="66">
        <v>110007</v>
      </c>
      <c r="F979" s="66" t="s">
        <v>2292</v>
      </c>
      <c r="G979" s="66">
        <v>7618271707</v>
      </c>
      <c r="H979" s="66">
        <v>9131506803</v>
      </c>
      <c r="I979" s="66">
        <v>188</v>
      </c>
      <c r="J979" s="66">
        <v>19</v>
      </c>
      <c r="K979" s="66">
        <v>14</v>
      </c>
      <c r="L979" s="66">
        <v>4</v>
      </c>
      <c r="M979" s="66" t="s">
        <v>264</v>
      </c>
      <c r="N979" s="66" t="s">
        <v>236</v>
      </c>
      <c r="O979" s="66">
        <v>202001</v>
      </c>
      <c r="P979" s="66" t="s">
        <v>308</v>
      </c>
    </row>
    <row r="980" spans="1:46">
      <c r="A980" s="2">
        <v>979</v>
      </c>
      <c r="B980" s="66" t="s">
        <v>2293</v>
      </c>
      <c r="C980" s="66" t="s">
        <v>1427</v>
      </c>
      <c r="D980" s="66" t="s">
        <v>573</v>
      </c>
      <c r="E980" s="66">
        <v>452016</v>
      </c>
      <c r="F980" s="66" t="s">
        <v>2294</v>
      </c>
      <c r="G980" s="66">
        <v>7618271707</v>
      </c>
      <c r="H980" s="66">
        <v>9131506803</v>
      </c>
      <c r="I980" s="66">
        <v>188</v>
      </c>
      <c r="J980" s="66">
        <v>19</v>
      </c>
      <c r="K980" s="66">
        <v>14</v>
      </c>
      <c r="L980" s="66">
        <v>4</v>
      </c>
      <c r="M980" s="66" t="s">
        <v>264</v>
      </c>
      <c r="N980" s="66" t="s">
        <v>236</v>
      </c>
      <c r="O980" s="66">
        <v>202001</v>
      </c>
      <c r="P980" s="66" t="s">
        <v>243</v>
      </c>
    </row>
    <row r="981" spans="1:46">
      <c r="A981" s="2">
        <v>980</v>
      </c>
    </row>
    <row r="982" spans="1:46">
      <c r="A982" s="2">
        <v>981</v>
      </c>
      <c r="B982" s="13" t="s">
        <v>45</v>
      </c>
      <c r="C982" s="8" t="s">
        <v>9</v>
      </c>
      <c r="D982" s="8" t="s">
        <v>36</v>
      </c>
      <c r="E982" s="8" t="s">
        <v>37</v>
      </c>
      <c r="F982" s="8" t="s">
        <v>28</v>
      </c>
      <c r="G982" s="8" t="s">
        <v>30</v>
      </c>
      <c r="H982" s="8" t="s">
        <v>34</v>
      </c>
      <c r="I982" s="2" t="s">
        <v>35</v>
      </c>
      <c r="J982" s="8" t="s">
        <v>33</v>
      </c>
      <c r="K982" s="8" t="s">
        <v>43</v>
      </c>
      <c r="L982" s="8" t="s">
        <v>44</v>
      </c>
      <c r="M982" s="2" t="s">
        <v>46</v>
      </c>
      <c r="N982" s="2" t="s">
        <v>47</v>
      </c>
      <c r="O982" s="2" t="s">
        <v>79</v>
      </c>
      <c r="P982" s="86" t="s">
        <v>80</v>
      </c>
      <c r="Q982" s="2" t="s">
        <v>48</v>
      </c>
      <c r="R982" s="2" t="s">
        <v>49</v>
      </c>
      <c r="S982" s="2" t="s">
        <v>10</v>
      </c>
      <c r="T982" s="2" t="s">
        <v>11</v>
      </c>
      <c r="U982" s="2" t="s">
        <v>12</v>
      </c>
      <c r="V982" s="2" t="s">
        <v>13</v>
      </c>
      <c r="W982" s="86" t="s">
        <v>14</v>
      </c>
      <c r="X982" s="2" t="s">
        <v>15</v>
      </c>
      <c r="Y982" s="2" t="s">
        <v>16</v>
      </c>
      <c r="Z982" s="2" t="s">
        <v>17</v>
      </c>
      <c r="AA982" s="8" t="s">
        <v>18</v>
      </c>
      <c r="AB982" s="86" t="s">
        <v>77</v>
      </c>
      <c r="AC982" s="8" t="s">
        <v>22</v>
      </c>
      <c r="AD982" s="8" t="s">
        <v>62</v>
      </c>
      <c r="AE982" s="8" t="s">
        <v>23</v>
      </c>
      <c r="AF982" s="86" t="s">
        <v>24</v>
      </c>
      <c r="AG982" s="2" t="s">
        <v>25</v>
      </c>
      <c r="AH982" s="2" t="s">
        <v>26</v>
      </c>
      <c r="AI982" s="2" t="s">
        <v>27</v>
      </c>
      <c r="AJ982" s="2" t="s">
        <v>29</v>
      </c>
      <c r="AK982" s="8" t="s">
        <v>63</v>
      </c>
      <c r="AL982" s="86" t="s">
        <v>38</v>
      </c>
      <c r="AM982" s="2" t="s">
        <v>39</v>
      </c>
      <c r="AN982" s="2" t="s">
        <v>40</v>
      </c>
      <c r="AO982" s="2" t="s">
        <v>41</v>
      </c>
      <c r="AP982" s="8" t="s">
        <v>42</v>
      </c>
      <c r="AQ982" s="2" t="s">
        <v>31</v>
      </c>
      <c r="AR982" s="8" t="s">
        <v>19</v>
      </c>
      <c r="AS982" s="8" t="s">
        <v>20</v>
      </c>
      <c r="AT982" s="86" t="s">
        <v>21</v>
      </c>
    </row>
    <row r="983" spans="1:46" ht="29">
      <c r="A983" s="2">
        <v>982</v>
      </c>
      <c r="B983" s="23" t="s">
        <v>2295</v>
      </c>
      <c r="C983" s="2">
        <v>400</v>
      </c>
      <c r="D983" s="27" t="s">
        <v>268</v>
      </c>
      <c r="E983" s="26">
        <v>141007</v>
      </c>
      <c r="F983" s="26" t="s">
        <v>2296</v>
      </c>
      <c r="G983" s="27" t="s">
        <v>268</v>
      </c>
      <c r="H983" s="27" t="s">
        <v>268</v>
      </c>
      <c r="I983" s="1"/>
      <c r="J983" s="2" t="b">
        <v>0</v>
      </c>
      <c r="K983" s="24">
        <v>7618271707</v>
      </c>
      <c r="L983" s="22">
        <v>9500000000</v>
      </c>
      <c r="M983" s="1"/>
      <c r="N983" s="2"/>
      <c r="O983" s="2" t="s">
        <v>81</v>
      </c>
      <c r="P983" s="2">
        <v>288</v>
      </c>
      <c r="Q983" s="2"/>
      <c r="R983" s="2"/>
      <c r="S983" s="1" t="s">
        <v>5</v>
      </c>
      <c r="T983" s="21">
        <v>19</v>
      </c>
      <c r="U983" s="21">
        <v>14</v>
      </c>
      <c r="V983" s="21">
        <v>4</v>
      </c>
      <c r="W983" s="1"/>
      <c r="X983" s="1"/>
      <c r="Y983" s="1"/>
      <c r="Z983" s="1"/>
      <c r="AA983" s="87" t="s">
        <v>84</v>
      </c>
      <c r="AB983" s="1"/>
      <c r="AC983" s="87" t="s">
        <v>85</v>
      </c>
      <c r="AD983" s="87" t="s">
        <v>61</v>
      </c>
      <c r="AE983" s="1">
        <v>202001</v>
      </c>
      <c r="AF983" s="3"/>
      <c r="AG983" s="1"/>
      <c r="AH983" s="1"/>
      <c r="AI983" s="87"/>
      <c r="AJ983" s="1"/>
      <c r="AK983" s="27" t="s">
        <v>254</v>
      </c>
      <c r="AL983" s="3"/>
      <c r="AM983" s="1"/>
      <c r="AN983" s="1"/>
      <c r="AO983" s="1"/>
      <c r="AP983" s="1" t="b">
        <v>0</v>
      </c>
      <c r="AQ983" s="2"/>
      <c r="AR983" s="87" t="s">
        <v>85</v>
      </c>
      <c r="AS983" s="87" t="s">
        <v>85</v>
      </c>
      <c r="AT983" s="87"/>
    </row>
    <row r="984" spans="1:46" ht="29">
      <c r="A984" s="2">
        <v>983</v>
      </c>
      <c r="B984" s="88" t="s">
        <v>2297</v>
      </c>
      <c r="C984" s="2">
        <v>400</v>
      </c>
      <c r="D984" s="27" t="s">
        <v>570</v>
      </c>
      <c r="E984" s="88">
        <v>474002</v>
      </c>
      <c r="F984" s="26" t="s">
        <v>2298</v>
      </c>
      <c r="G984" s="27" t="s">
        <v>570</v>
      </c>
      <c r="H984" s="27" t="s">
        <v>570</v>
      </c>
      <c r="I984" s="1"/>
      <c r="J984" s="2" t="b">
        <v>0</v>
      </c>
      <c r="K984" s="24">
        <v>7618271707</v>
      </c>
      <c r="L984" s="22">
        <v>9500000000</v>
      </c>
      <c r="M984" s="1"/>
      <c r="N984" s="2"/>
      <c r="O984" s="2" t="s">
        <v>81</v>
      </c>
      <c r="P984" s="2">
        <v>288</v>
      </c>
      <c r="Q984" s="2"/>
      <c r="R984" s="2"/>
      <c r="S984" s="1" t="s">
        <v>5</v>
      </c>
      <c r="T984" s="21">
        <v>19</v>
      </c>
      <c r="U984" s="21">
        <v>14</v>
      </c>
      <c r="V984" s="21">
        <v>4</v>
      </c>
      <c r="W984" s="1"/>
      <c r="X984" s="1"/>
      <c r="Y984" s="1"/>
      <c r="Z984" s="1"/>
      <c r="AA984" s="87" t="s">
        <v>84</v>
      </c>
      <c r="AB984" s="1"/>
      <c r="AC984" s="87" t="s">
        <v>85</v>
      </c>
      <c r="AD984" s="87" t="s">
        <v>61</v>
      </c>
      <c r="AE984" s="1">
        <v>202001</v>
      </c>
      <c r="AF984" s="3"/>
      <c r="AG984" s="1"/>
      <c r="AH984" s="1"/>
      <c r="AI984" s="87"/>
      <c r="AJ984" s="1"/>
      <c r="AK984" s="27" t="s">
        <v>243</v>
      </c>
      <c r="AL984" s="3"/>
      <c r="AM984" s="1"/>
      <c r="AN984" s="1"/>
      <c r="AO984" s="1"/>
      <c r="AP984" s="1" t="b">
        <v>0</v>
      </c>
      <c r="AQ984" s="2"/>
      <c r="AR984" s="87" t="s">
        <v>85</v>
      </c>
      <c r="AS984" s="87" t="s">
        <v>85</v>
      </c>
      <c r="AT984" s="87"/>
    </row>
    <row r="985" spans="1:46" ht="29">
      <c r="A985" s="2">
        <v>984</v>
      </c>
      <c r="B985" s="88" t="s">
        <v>2299</v>
      </c>
      <c r="C985" s="2">
        <v>400</v>
      </c>
      <c r="D985" s="27" t="s">
        <v>252</v>
      </c>
      <c r="E985" s="88">
        <v>847109</v>
      </c>
      <c r="F985" s="26" t="s">
        <v>2300</v>
      </c>
      <c r="G985" s="27" t="s">
        <v>252</v>
      </c>
      <c r="H985" s="27" t="s">
        <v>252</v>
      </c>
      <c r="I985" s="1"/>
      <c r="J985" s="2" t="b">
        <v>0</v>
      </c>
      <c r="K985" s="24">
        <v>7618271707</v>
      </c>
      <c r="L985" s="22">
        <v>9500000000</v>
      </c>
      <c r="M985" s="1"/>
      <c r="N985" s="2"/>
      <c r="O985" s="2" t="s">
        <v>81</v>
      </c>
      <c r="P985" s="2">
        <v>288</v>
      </c>
      <c r="Q985" s="2"/>
      <c r="R985" s="2"/>
      <c r="S985" s="1" t="s">
        <v>5</v>
      </c>
      <c r="T985" s="21">
        <v>19</v>
      </c>
      <c r="U985" s="21">
        <v>14</v>
      </c>
      <c r="V985" s="21">
        <v>4</v>
      </c>
      <c r="W985" s="1"/>
      <c r="X985" s="1"/>
      <c r="Y985" s="1"/>
      <c r="Z985" s="1"/>
      <c r="AA985" s="87" t="s">
        <v>84</v>
      </c>
      <c r="AB985" s="1"/>
      <c r="AC985" s="87" t="s">
        <v>85</v>
      </c>
      <c r="AD985" s="87" t="s">
        <v>61</v>
      </c>
      <c r="AE985" s="1">
        <v>202001</v>
      </c>
      <c r="AF985" s="3"/>
      <c r="AG985" s="1"/>
      <c r="AH985" s="1"/>
      <c r="AI985" s="87"/>
      <c r="AJ985" s="1"/>
      <c r="AK985" s="27" t="s">
        <v>239</v>
      </c>
      <c r="AL985" s="3"/>
      <c r="AM985" s="1"/>
      <c r="AN985" s="1"/>
      <c r="AO985" s="1"/>
      <c r="AP985" s="1" t="b">
        <v>0</v>
      </c>
      <c r="AQ985" s="2"/>
      <c r="AR985" s="87" t="s">
        <v>85</v>
      </c>
      <c r="AS985" s="87" t="s">
        <v>85</v>
      </c>
      <c r="AT985" s="87"/>
    </row>
    <row r="986" spans="1:46" ht="29">
      <c r="A986" s="2">
        <v>985</v>
      </c>
      <c r="B986" s="88" t="s">
        <v>2301</v>
      </c>
      <c r="C986" s="2">
        <v>400</v>
      </c>
      <c r="D986" s="27" t="s">
        <v>237</v>
      </c>
      <c r="E986" s="88">
        <v>201005</v>
      </c>
      <c r="F986" s="26" t="s">
        <v>2302</v>
      </c>
      <c r="G986" s="27" t="s">
        <v>237</v>
      </c>
      <c r="H986" s="27" t="s">
        <v>237</v>
      </c>
      <c r="I986" s="1"/>
      <c r="J986" s="2" t="b">
        <v>0</v>
      </c>
      <c r="K986" s="24">
        <v>7618271707</v>
      </c>
      <c r="L986" s="22">
        <v>9500000000</v>
      </c>
      <c r="M986" s="1"/>
      <c r="N986" s="2"/>
      <c r="O986" s="2" t="s">
        <v>81</v>
      </c>
      <c r="P986" s="2">
        <v>288</v>
      </c>
      <c r="Q986" s="2"/>
      <c r="R986" s="2"/>
      <c r="S986" s="1" t="s">
        <v>5</v>
      </c>
      <c r="T986" s="21">
        <v>19</v>
      </c>
      <c r="U986" s="21">
        <v>14</v>
      </c>
      <c r="V986" s="21">
        <v>4</v>
      </c>
      <c r="W986" s="1"/>
      <c r="X986" s="1"/>
      <c r="Y986" s="1"/>
      <c r="Z986" s="1"/>
      <c r="AA986" s="87" t="s">
        <v>84</v>
      </c>
      <c r="AB986" s="1"/>
      <c r="AC986" s="87" t="s">
        <v>85</v>
      </c>
      <c r="AD986" s="87" t="s">
        <v>61</v>
      </c>
      <c r="AE986" s="1">
        <v>202001</v>
      </c>
      <c r="AF986" s="3"/>
      <c r="AG986" s="1"/>
      <c r="AH986" s="1"/>
      <c r="AI986" s="87"/>
      <c r="AJ986" s="1"/>
      <c r="AK986" s="89" t="s">
        <v>236</v>
      </c>
      <c r="AL986" s="3"/>
      <c r="AM986" s="1"/>
      <c r="AN986" s="1"/>
      <c r="AO986" s="1"/>
      <c r="AP986" s="1" t="b">
        <v>0</v>
      </c>
      <c r="AQ986" s="2"/>
      <c r="AR986" s="87" t="s">
        <v>85</v>
      </c>
      <c r="AS986" s="87" t="s">
        <v>85</v>
      </c>
      <c r="AT986" s="87"/>
    </row>
    <row r="987" spans="1:46" ht="29">
      <c r="A987" s="2">
        <v>986</v>
      </c>
      <c r="B987" s="88" t="s">
        <v>2303</v>
      </c>
      <c r="C987" s="2">
        <v>400</v>
      </c>
      <c r="D987" s="27" t="s">
        <v>307</v>
      </c>
      <c r="E987" s="88">
        <v>110053</v>
      </c>
      <c r="F987" s="26" t="s">
        <v>2304</v>
      </c>
      <c r="G987" s="27" t="s">
        <v>307</v>
      </c>
      <c r="H987" s="27" t="s">
        <v>307</v>
      </c>
      <c r="I987" s="1"/>
      <c r="J987" s="2" t="b">
        <v>0</v>
      </c>
      <c r="K987" s="24">
        <v>7618271707</v>
      </c>
      <c r="L987" s="22">
        <v>9500000000</v>
      </c>
      <c r="M987" s="1"/>
      <c r="N987" s="2"/>
      <c r="O987" s="2" t="s">
        <v>81</v>
      </c>
      <c r="P987" s="2">
        <v>288</v>
      </c>
      <c r="Q987" s="2"/>
      <c r="R987" s="2"/>
      <c r="S987" s="1" t="s">
        <v>5</v>
      </c>
      <c r="T987" s="21">
        <v>19</v>
      </c>
      <c r="U987" s="21">
        <v>14</v>
      </c>
      <c r="V987" s="21">
        <v>4</v>
      </c>
      <c r="W987" s="1"/>
      <c r="X987" s="1"/>
      <c r="Y987" s="1"/>
      <c r="Z987" s="1"/>
      <c r="AA987" s="87" t="s">
        <v>84</v>
      </c>
      <c r="AB987" s="1"/>
      <c r="AC987" s="87" t="s">
        <v>85</v>
      </c>
      <c r="AD987" s="87" t="s">
        <v>61</v>
      </c>
      <c r="AE987" s="1">
        <v>202001</v>
      </c>
      <c r="AF987" s="3"/>
      <c r="AG987" s="1"/>
      <c r="AH987" s="1"/>
      <c r="AI987" s="87"/>
      <c r="AJ987" s="1"/>
      <c r="AK987" s="89" t="s">
        <v>308</v>
      </c>
      <c r="AL987" s="3"/>
      <c r="AM987" s="1"/>
      <c r="AN987" s="1"/>
      <c r="AO987" s="1"/>
      <c r="AP987" s="1" t="b">
        <v>0</v>
      </c>
      <c r="AQ987" s="2"/>
      <c r="AR987" s="87" t="s">
        <v>85</v>
      </c>
      <c r="AS987" s="87" t="s">
        <v>85</v>
      </c>
      <c r="AT987" s="87"/>
    </row>
    <row r="988" spans="1:46" ht="29">
      <c r="A988" s="2">
        <v>987</v>
      </c>
      <c r="B988" s="88" t="s">
        <v>2305</v>
      </c>
      <c r="C988" s="2">
        <v>400</v>
      </c>
      <c r="D988" s="27" t="s">
        <v>573</v>
      </c>
      <c r="E988" s="88">
        <v>452002</v>
      </c>
      <c r="F988" s="26" t="s">
        <v>2306</v>
      </c>
      <c r="G988" s="27" t="s">
        <v>573</v>
      </c>
      <c r="H988" s="27" t="s">
        <v>573</v>
      </c>
      <c r="I988" s="1"/>
      <c r="J988" s="2" t="b">
        <v>0</v>
      </c>
      <c r="K988" s="24">
        <v>7618271707</v>
      </c>
      <c r="L988" s="22">
        <v>9500000000</v>
      </c>
      <c r="M988" s="1"/>
      <c r="N988" s="2"/>
      <c r="O988" s="2" t="s">
        <v>81</v>
      </c>
      <c r="P988" s="2">
        <v>288</v>
      </c>
      <c r="Q988" s="2"/>
      <c r="R988" s="2"/>
      <c r="S988" s="1" t="s">
        <v>5</v>
      </c>
      <c r="T988" s="21">
        <v>19</v>
      </c>
      <c r="U988" s="21">
        <v>14</v>
      </c>
      <c r="V988" s="21">
        <v>4</v>
      </c>
      <c r="W988" s="1"/>
      <c r="X988" s="1"/>
      <c r="Y988" s="1"/>
      <c r="Z988" s="1"/>
      <c r="AA988" s="87" t="s">
        <v>84</v>
      </c>
      <c r="AB988" s="1"/>
      <c r="AC988" s="87" t="s">
        <v>85</v>
      </c>
      <c r="AD988" s="87" t="s">
        <v>61</v>
      </c>
      <c r="AE988" s="1">
        <v>202001</v>
      </c>
      <c r="AF988" s="3"/>
      <c r="AG988" s="1"/>
      <c r="AH988" s="1"/>
      <c r="AI988" s="87"/>
      <c r="AJ988" s="1"/>
      <c r="AK988" s="27" t="s">
        <v>243</v>
      </c>
      <c r="AL988" s="3"/>
      <c r="AM988" s="1"/>
      <c r="AN988" s="1"/>
      <c r="AO988" s="1"/>
      <c r="AP988" s="1" t="b">
        <v>0</v>
      </c>
      <c r="AQ988" s="2"/>
      <c r="AR988" s="87" t="s">
        <v>85</v>
      </c>
      <c r="AS988" s="87" t="s">
        <v>85</v>
      </c>
      <c r="AT988" s="87"/>
    </row>
    <row r="989" spans="1:46" ht="29">
      <c r="A989" s="2">
        <v>988</v>
      </c>
      <c r="B989" s="88" t="s">
        <v>2307</v>
      </c>
      <c r="C989" s="2">
        <v>400</v>
      </c>
      <c r="D989" s="27" t="s">
        <v>2308</v>
      </c>
      <c r="E989" s="88">
        <v>250345</v>
      </c>
      <c r="F989" s="26" t="s">
        <v>2309</v>
      </c>
      <c r="G989" s="27" t="s">
        <v>2308</v>
      </c>
      <c r="H989" s="27" t="s">
        <v>2308</v>
      </c>
      <c r="I989" s="1"/>
      <c r="J989" s="27" t="b">
        <v>0</v>
      </c>
      <c r="K989" s="24">
        <v>7618271707</v>
      </c>
      <c r="L989" s="22">
        <v>9500000000</v>
      </c>
      <c r="M989" s="1"/>
      <c r="N989" s="2"/>
      <c r="O989" s="2" t="s">
        <v>81</v>
      </c>
      <c r="P989" s="2">
        <v>288</v>
      </c>
      <c r="Q989" s="2"/>
      <c r="R989" s="2"/>
      <c r="S989" s="1" t="s">
        <v>5</v>
      </c>
      <c r="T989" s="21">
        <v>19</v>
      </c>
      <c r="U989" s="21">
        <v>14</v>
      </c>
      <c r="V989" s="21">
        <v>4</v>
      </c>
      <c r="W989" s="1"/>
      <c r="X989" s="1"/>
      <c r="Y989" s="1"/>
      <c r="Z989" s="1"/>
      <c r="AA989" s="87" t="s">
        <v>84</v>
      </c>
      <c r="AB989" s="1"/>
      <c r="AC989" s="87" t="s">
        <v>85</v>
      </c>
      <c r="AD989" s="87" t="s">
        <v>61</v>
      </c>
      <c r="AE989" s="1">
        <v>202001</v>
      </c>
      <c r="AF989" s="3"/>
      <c r="AG989" s="1"/>
      <c r="AH989" s="1"/>
      <c r="AI989" s="87"/>
      <c r="AJ989" s="1"/>
      <c r="AK989" s="27" t="s">
        <v>236</v>
      </c>
      <c r="AL989" s="3"/>
      <c r="AM989" s="1"/>
      <c r="AN989" s="1"/>
      <c r="AO989" s="1"/>
      <c r="AP989" s="1" t="b">
        <v>0</v>
      </c>
      <c r="AQ989" s="2"/>
      <c r="AR989" s="87" t="s">
        <v>85</v>
      </c>
      <c r="AS989" s="87" t="s">
        <v>85</v>
      </c>
      <c r="AT989" s="87"/>
    </row>
    <row r="990" spans="1:46" ht="29">
      <c r="A990" s="2">
        <v>989</v>
      </c>
      <c r="B990" s="88" t="s">
        <v>2310</v>
      </c>
      <c r="C990" s="2">
        <v>400</v>
      </c>
      <c r="D990" s="27" t="s">
        <v>805</v>
      </c>
      <c r="E990" s="88">
        <v>411058</v>
      </c>
      <c r="F990" s="26" t="s">
        <v>2311</v>
      </c>
      <c r="G990" s="27" t="s">
        <v>805</v>
      </c>
      <c r="H990" s="27" t="s">
        <v>805</v>
      </c>
      <c r="I990" s="1"/>
      <c r="J990" s="2" t="b">
        <v>0</v>
      </c>
      <c r="K990" s="24">
        <v>7618271707</v>
      </c>
      <c r="L990" s="22">
        <v>9500000000</v>
      </c>
      <c r="M990" s="1"/>
      <c r="N990" s="2"/>
      <c r="O990" s="2" t="s">
        <v>81</v>
      </c>
      <c r="P990" s="2">
        <v>288</v>
      </c>
      <c r="Q990" s="2"/>
      <c r="R990" s="2"/>
      <c r="S990" s="1" t="s">
        <v>5</v>
      </c>
      <c r="T990" s="21">
        <v>19</v>
      </c>
      <c r="U990" s="21">
        <v>14</v>
      </c>
      <c r="V990" s="21">
        <v>4</v>
      </c>
      <c r="W990" s="1"/>
      <c r="X990" s="1"/>
      <c r="Y990" s="1"/>
      <c r="Z990" s="1"/>
      <c r="AA990" s="87" t="s">
        <v>84</v>
      </c>
      <c r="AB990" s="1"/>
      <c r="AC990" s="87" t="s">
        <v>85</v>
      </c>
      <c r="AD990" s="87" t="s">
        <v>61</v>
      </c>
      <c r="AE990" s="1">
        <v>202001</v>
      </c>
      <c r="AF990" s="3"/>
      <c r="AG990" s="1"/>
      <c r="AH990" s="1"/>
      <c r="AI990" s="87"/>
      <c r="AJ990" s="1"/>
      <c r="AK990" s="27" t="s">
        <v>234</v>
      </c>
      <c r="AL990" s="3"/>
      <c r="AM990" s="1"/>
      <c r="AN990" s="1"/>
      <c r="AO990" s="1"/>
      <c r="AP990" s="1" t="b">
        <v>0</v>
      </c>
      <c r="AQ990" s="2"/>
      <c r="AR990" s="87" t="s">
        <v>85</v>
      </c>
      <c r="AS990" s="87" t="s">
        <v>85</v>
      </c>
      <c r="AT990" s="87"/>
    </row>
    <row r="991" spans="1:46" ht="29">
      <c r="A991" s="2">
        <v>990</v>
      </c>
      <c r="B991" s="88" t="s">
        <v>2312</v>
      </c>
      <c r="C991" s="2">
        <v>400</v>
      </c>
      <c r="D991" s="27" t="s">
        <v>86</v>
      </c>
      <c r="E991" s="88">
        <v>283136</v>
      </c>
      <c r="F991" s="26" t="s">
        <v>2313</v>
      </c>
      <c r="G991" s="27" t="s">
        <v>86</v>
      </c>
      <c r="H991" s="27" t="s">
        <v>86</v>
      </c>
      <c r="I991" s="1"/>
      <c r="J991" s="2" t="b">
        <v>0</v>
      </c>
      <c r="K991" s="24">
        <v>7618271707</v>
      </c>
      <c r="L991" s="22">
        <v>9500000000</v>
      </c>
      <c r="M991" s="1"/>
      <c r="N991" s="2"/>
      <c r="O991" s="2" t="s">
        <v>81</v>
      </c>
      <c r="P991" s="2">
        <v>288</v>
      </c>
      <c r="Q991" s="2"/>
      <c r="R991" s="2"/>
      <c r="S991" s="1" t="s">
        <v>5</v>
      </c>
      <c r="T991" s="21">
        <v>19</v>
      </c>
      <c r="U991" s="21">
        <v>14</v>
      </c>
      <c r="V991" s="21">
        <v>4</v>
      </c>
      <c r="W991" s="1"/>
      <c r="X991" s="1"/>
      <c r="Y991" s="1"/>
      <c r="Z991" s="1"/>
      <c r="AA991" s="87" t="s">
        <v>84</v>
      </c>
      <c r="AB991" s="1"/>
      <c r="AC991" s="87" t="s">
        <v>85</v>
      </c>
      <c r="AD991" s="87" t="s">
        <v>61</v>
      </c>
      <c r="AE991" s="1">
        <v>202001</v>
      </c>
      <c r="AF991" s="3"/>
      <c r="AG991" s="1"/>
      <c r="AH991" s="1"/>
      <c r="AI991" s="87"/>
      <c r="AJ991" s="1"/>
      <c r="AK991" s="27" t="s">
        <v>236</v>
      </c>
      <c r="AL991" s="3"/>
      <c r="AM991" s="1"/>
      <c r="AN991" s="1"/>
      <c r="AO991" s="1"/>
      <c r="AP991" s="1" t="b">
        <v>0</v>
      </c>
      <c r="AQ991" s="2"/>
      <c r="AR991" s="87" t="s">
        <v>85</v>
      </c>
      <c r="AS991" s="87" t="s">
        <v>85</v>
      </c>
      <c r="AT991" s="87"/>
    </row>
    <row r="992" spans="1:46" ht="29">
      <c r="A992" s="2">
        <v>991</v>
      </c>
      <c r="B992" s="88" t="s">
        <v>2314</v>
      </c>
      <c r="C992" s="2">
        <v>400</v>
      </c>
      <c r="D992" s="27" t="s">
        <v>864</v>
      </c>
      <c r="E992" s="88">
        <v>210424</v>
      </c>
      <c r="F992" s="26" t="s">
        <v>2315</v>
      </c>
      <c r="G992" s="27" t="s">
        <v>864</v>
      </c>
      <c r="H992" s="27" t="s">
        <v>864</v>
      </c>
      <c r="I992" s="1"/>
      <c r="J992" s="2" t="b">
        <v>0</v>
      </c>
      <c r="K992" s="24">
        <v>7618271707</v>
      </c>
      <c r="L992" s="22">
        <v>9500000000</v>
      </c>
      <c r="M992" s="1"/>
      <c r="N992" s="2"/>
      <c r="O992" s="2" t="s">
        <v>81</v>
      </c>
      <c r="P992" s="2">
        <v>288</v>
      </c>
      <c r="Q992" s="2"/>
      <c r="R992" s="2"/>
      <c r="S992" s="1" t="s">
        <v>5</v>
      </c>
      <c r="T992" s="21">
        <v>19</v>
      </c>
      <c r="U992" s="21">
        <v>14</v>
      </c>
      <c r="V992" s="21">
        <v>4</v>
      </c>
      <c r="W992" s="1"/>
      <c r="X992" s="1"/>
      <c r="Y992" s="1"/>
      <c r="Z992" s="1"/>
      <c r="AA992" s="87" t="s">
        <v>84</v>
      </c>
      <c r="AB992" s="1"/>
      <c r="AC992" s="87" t="s">
        <v>85</v>
      </c>
      <c r="AD992" s="87" t="s">
        <v>61</v>
      </c>
      <c r="AE992" s="1">
        <v>202001</v>
      </c>
      <c r="AF992" s="3"/>
      <c r="AG992" s="1"/>
      <c r="AH992" s="1"/>
      <c r="AI992" s="87"/>
      <c r="AJ992" s="1"/>
      <c r="AK992" s="27" t="s">
        <v>236</v>
      </c>
      <c r="AL992" s="3"/>
      <c r="AM992" s="1"/>
      <c r="AN992" s="1"/>
      <c r="AO992" s="1"/>
      <c r="AP992" s="1" t="b">
        <v>0</v>
      </c>
      <c r="AQ992" s="2"/>
      <c r="AR992" s="87" t="s">
        <v>85</v>
      </c>
      <c r="AS992" s="87" t="s">
        <v>85</v>
      </c>
      <c r="AT992" s="87"/>
    </row>
    <row r="993" spans="1:46" ht="29">
      <c r="A993" s="2">
        <v>992</v>
      </c>
      <c r="B993" s="88" t="s">
        <v>2316</v>
      </c>
      <c r="C993" s="2">
        <v>400</v>
      </c>
      <c r="D993" s="27" t="s">
        <v>573</v>
      </c>
      <c r="E993" s="88">
        <v>452009</v>
      </c>
      <c r="F993" s="26" t="s">
        <v>2317</v>
      </c>
      <c r="G993" s="27" t="s">
        <v>573</v>
      </c>
      <c r="H993" s="27" t="s">
        <v>573</v>
      </c>
      <c r="I993" s="1"/>
      <c r="J993" s="2" t="b">
        <v>0</v>
      </c>
      <c r="K993" s="24">
        <v>7618271707</v>
      </c>
      <c r="L993" s="22">
        <v>9500000000</v>
      </c>
      <c r="M993" s="1"/>
      <c r="N993" s="2"/>
      <c r="O993" s="2" t="s">
        <v>81</v>
      </c>
      <c r="P993" s="2">
        <v>288</v>
      </c>
      <c r="Q993" s="2"/>
      <c r="R993" s="2"/>
      <c r="S993" s="1" t="s">
        <v>5</v>
      </c>
      <c r="T993" s="21">
        <v>19</v>
      </c>
      <c r="U993" s="21">
        <v>14</v>
      </c>
      <c r="V993" s="21">
        <v>4</v>
      </c>
      <c r="W993" s="1"/>
      <c r="X993" s="1"/>
      <c r="Y993" s="1"/>
      <c r="Z993" s="1"/>
      <c r="AA993" s="87" t="s">
        <v>84</v>
      </c>
      <c r="AB993" s="1"/>
      <c r="AC993" s="87" t="s">
        <v>85</v>
      </c>
      <c r="AD993" s="87" t="s">
        <v>61</v>
      </c>
      <c r="AE993" s="1">
        <v>202001</v>
      </c>
      <c r="AF993" s="3"/>
      <c r="AG993" s="1"/>
      <c r="AH993" s="1"/>
      <c r="AI993" s="87"/>
      <c r="AJ993" s="1"/>
      <c r="AK993" s="27" t="s">
        <v>243</v>
      </c>
      <c r="AL993" s="3"/>
      <c r="AM993" s="1"/>
      <c r="AN993" s="1"/>
      <c r="AO993" s="1"/>
      <c r="AP993" s="1" t="b">
        <v>0</v>
      </c>
      <c r="AQ993" s="2"/>
      <c r="AR993" s="87" t="s">
        <v>85</v>
      </c>
      <c r="AS993" s="87" t="s">
        <v>85</v>
      </c>
      <c r="AT993" s="87"/>
    </row>
    <row r="994" spans="1:46" ht="29">
      <c r="A994" s="2">
        <v>993</v>
      </c>
      <c r="B994" s="88" t="s">
        <v>2318</v>
      </c>
      <c r="C994" s="2">
        <v>400</v>
      </c>
      <c r="D994" s="27" t="s">
        <v>566</v>
      </c>
      <c r="E994" s="88">
        <v>209214</v>
      </c>
      <c r="F994" s="26" t="s">
        <v>2319</v>
      </c>
      <c r="G994" s="27" t="s">
        <v>566</v>
      </c>
      <c r="H994" s="27" t="s">
        <v>566</v>
      </c>
      <c r="I994" s="1"/>
      <c r="J994" s="2" t="b">
        <v>0</v>
      </c>
      <c r="K994" s="24">
        <v>7618271707</v>
      </c>
      <c r="L994" s="22">
        <v>9500000000</v>
      </c>
      <c r="M994" s="1"/>
      <c r="N994" s="2"/>
      <c r="O994" s="2" t="s">
        <v>81</v>
      </c>
      <c r="P994" s="2">
        <v>288</v>
      </c>
      <c r="Q994" s="2"/>
      <c r="R994" s="2"/>
      <c r="S994" s="1" t="s">
        <v>5</v>
      </c>
      <c r="T994" s="21">
        <v>19</v>
      </c>
      <c r="U994" s="21">
        <v>14</v>
      </c>
      <c r="V994" s="21">
        <v>4</v>
      </c>
      <c r="W994" s="1"/>
      <c r="X994" s="1"/>
      <c r="Y994" s="1"/>
      <c r="Z994" s="1"/>
      <c r="AA994" s="87" t="s">
        <v>84</v>
      </c>
      <c r="AB994" s="1"/>
      <c r="AC994" s="87" t="s">
        <v>85</v>
      </c>
      <c r="AD994" s="87" t="s">
        <v>61</v>
      </c>
      <c r="AE994" s="1">
        <v>202001</v>
      </c>
      <c r="AF994" s="3"/>
      <c r="AG994" s="1"/>
      <c r="AH994" s="1"/>
      <c r="AI994" s="1"/>
      <c r="AJ994" s="1"/>
      <c r="AK994" s="27" t="s">
        <v>236</v>
      </c>
      <c r="AL994" s="3"/>
      <c r="AM994" s="1"/>
      <c r="AN994" s="1"/>
      <c r="AO994" s="1"/>
      <c r="AP994" s="1" t="b">
        <v>0</v>
      </c>
      <c r="AQ994" s="2"/>
      <c r="AR994" s="87" t="s">
        <v>85</v>
      </c>
      <c r="AS994" s="87" t="s">
        <v>85</v>
      </c>
      <c r="AT994" s="1"/>
    </row>
    <row r="995" spans="1:46" ht="29">
      <c r="A995" s="2">
        <v>994</v>
      </c>
      <c r="B995" s="88" t="s">
        <v>2320</v>
      </c>
      <c r="C995" s="2">
        <v>400</v>
      </c>
      <c r="D995" s="27" t="s">
        <v>960</v>
      </c>
      <c r="E995" s="88">
        <v>834001</v>
      </c>
      <c r="F995" s="88" t="s">
        <v>1243</v>
      </c>
      <c r="G995" s="27" t="s">
        <v>960</v>
      </c>
      <c r="H995" s="27" t="s">
        <v>960</v>
      </c>
      <c r="I995" s="1"/>
      <c r="J995" s="2" t="b">
        <v>0</v>
      </c>
      <c r="K995" s="24">
        <v>7618271707</v>
      </c>
      <c r="L995" s="22">
        <v>9500000000</v>
      </c>
      <c r="M995" s="1"/>
      <c r="N995" s="2"/>
      <c r="O995" s="2" t="s">
        <v>81</v>
      </c>
      <c r="P995" s="2">
        <v>288</v>
      </c>
      <c r="Q995" s="2"/>
      <c r="R995" s="2"/>
      <c r="S995" s="1" t="s">
        <v>5</v>
      </c>
      <c r="T995" s="21">
        <v>19</v>
      </c>
      <c r="U995" s="21">
        <v>14</v>
      </c>
      <c r="V995" s="21">
        <v>4</v>
      </c>
      <c r="W995" s="1"/>
      <c r="X995" s="1"/>
      <c r="Y995" s="1"/>
      <c r="Z995" s="1"/>
      <c r="AA995" s="87" t="s">
        <v>84</v>
      </c>
      <c r="AB995" s="1"/>
      <c r="AC995" s="87" t="s">
        <v>85</v>
      </c>
      <c r="AD995" s="87" t="s">
        <v>61</v>
      </c>
      <c r="AE995" s="1">
        <v>202001</v>
      </c>
      <c r="AF995" s="3"/>
      <c r="AG995" s="1"/>
      <c r="AH995" s="1"/>
      <c r="AI995" s="1"/>
      <c r="AJ995" s="1"/>
      <c r="AK995" s="27" t="s">
        <v>277</v>
      </c>
      <c r="AL995" s="3"/>
      <c r="AM995" s="1"/>
      <c r="AN995" s="1"/>
      <c r="AO995" s="1"/>
      <c r="AP995" s="1" t="b">
        <v>0</v>
      </c>
      <c r="AQ995" s="2"/>
      <c r="AR995" s="87" t="s">
        <v>85</v>
      </c>
      <c r="AS995" s="87" t="s">
        <v>85</v>
      </c>
      <c r="AT995" s="1"/>
    </row>
    <row r="996" spans="1:46" ht="29">
      <c r="A996" s="2">
        <v>995</v>
      </c>
      <c r="B996" s="88" t="s">
        <v>2321</v>
      </c>
      <c r="C996" s="2">
        <v>400</v>
      </c>
      <c r="D996" s="27" t="s">
        <v>729</v>
      </c>
      <c r="E996" s="88">
        <v>700035</v>
      </c>
      <c r="F996" s="26" t="s">
        <v>2322</v>
      </c>
      <c r="G996" s="27" t="s">
        <v>729</v>
      </c>
      <c r="H996" s="27" t="s">
        <v>729</v>
      </c>
      <c r="I996" s="1"/>
      <c r="J996" s="2" t="b">
        <v>0</v>
      </c>
      <c r="K996" s="24">
        <v>7618271707</v>
      </c>
      <c r="L996" s="22">
        <v>9500000000</v>
      </c>
      <c r="M996" s="1"/>
      <c r="N996" s="2"/>
      <c r="O996" s="2" t="s">
        <v>81</v>
      </c>
      <c r="P996" s="2">
        <v>288</v>
      </c>
      <c r="Q996" s="2"/>
      <c r="R996" s="2"/>
      <c r="S996" s="1" t="s">
        <v>5</v>
      </c>
      <c r="T996" s="21">
        <v>19</v>
      </c>
      <c r="U996" s="21">
        <v>14</v>
      </c>
      <c r="V996" s="21">
        <v>4</v>
      </c>
      <c r="W996" s="1"/>
      <c r="X996" s="1"/>
      <c r="Y996" s="1"/>
      <c r="Z996" s="1"/>
      <c r="AA996" s="87" t="s">
        <v>84</v>
      </c>
      <c r="AB996" s="1"/>
      <c r="AC996" s="87" t="s">
        <v>85</v>
      </c>
      <c r="AD996" s="87" t="s">
        <v>61</v>
      </c>
      <c r="AE996" s="1">
        <v>202001</v>
      </c>
      <c r="AF996" s="3"/>
      <c r="AG996" s="1"/>
      <c r="AH996" s="1"/>
      <c r="AI996" s="1"/>
      <c r="AJ996" s="1"/>
      <c r="AK996" s="27" t="s">
        <v>353</v>
      </c>
      <c r="AL996" s="3"/>
      <c r="AM996" s="1"/>
      <c r="AN996" s="1"/>
      <c r="AO996" s="1"/>
      <c r="AP996" s="1" t="b">
        <v>0</v>
      </c>
      <c r="AQ996" s="2"/>
      <c r="AR996" s="87" t="s">
        <v>85</v>
      </c>
      <c r="AS996" s="87" t="s">
        <v>85</v>
      </c>
      <c r="AT996" s="1"/>
    </row>
    <row r="997" spans="1:46" ht="29">
      <c r="A997" s="2">
        <v>996</v>
      </c>
      <c r="B997" s="88" t="s">
        <v>2323</v>
      </c>
      <c r="C997" s="2">
        <v>400</v>
      </c>
      <c r="D997" s="27" t="s">
        <v>268</v>
      </c>
      <c r="E997" s="88">
        <v>141008</v>
      </c>
      <c r="F997" s="26" t="s">
        <v>2324</v>
      </c>
      <c r="G997" s="27" t="s">
        <v>268</v>
      </c>
      <c r="H997" s="27" t="s">
        <v>268</v>
      </c>
      <c r="I997" s="1"/>
      <c r="J997" s="2" t="b">
        <v>0</v>
      </c>
      <c r="K997" s="24">
        <v>7618271707</v>
      </c>
      <c r="L997" s="22">
        <v>9500000000</v>
      </c>
      <c r="M997" s="1"/>
      <c r="N997" s="2"/>
      <c r="O997" s="2" t="s">
        <v>81</v>
      </c>
      <c r="P997" s="2">
        <v>288</v>
      </c>
      <c r="Q997" s="2"/>
      <c r="R997" s="2"/>
      <c r="S997" s="1" t="s">
        <v>5</v>
      </c>
      <c r="T997" s="21">
        <v>19</v>
      </c>
      <c r="U997" s="21">
        <v>14</v>
      </c>
      <c r="V997" s="21">
        <v>4</v>
      </c>
      <c r="W997" s="1"/>
      <c r="X997" s="1"/>
      <c r="Y997" s="1"/>
      <c r="Z997" s="1"/>
      <c r="AA997" s="87" t="s">
        <v>84</v>
      </c>
      <c r="AB997" s="1"/>
      <c r="AC997" s="87" t="s">
        <v>85</v>
      </c>
      <c r="AD997" s="87" t="s">
        <v>61</v>
      </c>
      <c r="AE997" s="1">
        <v>202001</v>
      </c>
      <c r="AF997" s="3"/>
      <c r="AG997" s="1"/>
      <c r="AH997" s="1"/>
      <c r="AI997" s="1"/>
      <c r="AJ997" s="1"/>
      <c r="AK997" s="89" t="s">
        <v>254</v>
      </c>
      <c r="AL997" s="3"/>
      <c r="AM997" s="1"/>
      <c r="AN997" s="1"/>
      <c r="AO997" s="1"/>
      <c r="AP997" s="1" t="b">
        <v>0</v>
      </c>
      <c r="AQ997" s="2"/>
      <c r="AR997" s="87" t="s">
        <v>85</v>
      </c>
      <c r="AS997" s="87" t="s">
        <v>85</v>
      </c>
      <c r="AT997" s="1"/>
    </row>
    <row r="998" spans="1:46" ht="29">
      <c r="A998" s="2">
        <v>997</v>
      </c>
      <c r="B998" s="88" t="s">
        <v>2325</v>
      </c>
      <c r="C998" s="2">
        <v>400</v>
      </c>
      <c r="D998" s="27" t="s">
        <v>317</v>
      </c>
      <c r="E998" s="88">
        <v>122001</v>
      </c>
      <c r="F998" s="26" t="s">
        <v>2326</v>
      </c>
      <c r="G998" s="27" t="s">
        <v>317</v>
      </c>
      <c r="H998" s="27" t="s">
        <v>317</v>
      </c>
      <c r="I998" s="1"/>
      <c r="J998" s="2" t="b">
        <v>0</v>
      </c>
      <c r="K998" s="24">
        <v>7618271707</v>
      </c>
      <c r="L998" s="22">
        <v>9500000000</v>
      </c>
      <c r="M998" s="1"/>
      <c r="N998" s="2"/>
      <c r="O998" s="2" t="s">
        <v>81</v>
      </c>
      <c r="P998" s="2">
        <v>288</v>
      </c>
      <c r="Q998" s="2"/>
      <c r="R998" s="2"/>
      <c r="S998" s="1" t="s">
        <v>5</v>
      </c>
      <c r="T998" s="21">
        <v>19</v>
      </c>
      <c r="U998" s="21">
        <v>14</v>
      </c>
      <c r="V998" s="21">
        <v>4</v>
      </c>
      <c r="W998" s="1"/>
      <c r="X998" s="1"/>
      <c r="Y998" s="1"/>
      <c r="Z998" s="1"/>
      <c r="AA998" s="87" t="s">
        <v>84</v>
      </c>
      <c r="AB998" s="1"/>
      <c r="AC998" s="87" t="s">
        <v>85</v>
      </c>
      <c r="AD998" s="87" t="s">
        <v>61</v>
      </c>
      <c r="AE998" s="1">
        <v>202001</v>
      </c>
      <c r="AF998" s="3"/>
      <c r="AG998" s="1"/>
      <c r="AH998" s="1"/>
      <c r="AI998" s="1"/>
      <c r="AJ998" s="1"/>
      <c r="AK998" s="27" t="s">
        <v>262</v>
      </c>
      <c r="AL998" s="3"/>
      <c r="AM998" s="1"/>
      <c r="AN998" s="1"/>
      <c r="AO998" s="1"/>
      <c r="AP998" s="1" t="b">
        <v>0</v>
      </c>
      <c r="AQ998" s="2"/>
      <c r="AR998" s="87" t="s">
        <v>85</v>
      </c>
      <c r="AS998" s="87" t="s">
        <v>85</v>
      </c>
      <c r="AT998" s="1"/>
    </row>
    <row r="999" spans="1:46" ht="29">
      <c r="A999" s="2">
        <v>998</v>
      </c>
      <c r="B999" s="88" t="s">
        <v>2327</v>
      </c>
      <c r="C999" s="2">
        <v>400</v>
      </c>
      <c r="D999" s="27" t="s">
        <v>2328</v>
      </c>
      <c r="E999" s="88">
        <v>382405</v>
      </c>
      <c r="F999" s="26" t="s">
        <v>2329</v>
      </c>
      <c r="G999" s="27" t="s">
        <v>2328</v>
      </c>
      <c r="H999" s="27" t="s">
        <v>2328</v>
      </c>
      <c r="I999" s="1"/>
      <c r="J999" s="2" t="b">
        <v>0</v>
      </c>
      <c r="K999" s="24">
        <v>7618271707</v>
      </c>
      <c r="L999" s="22">
        <v>9500000000</v>
      </c>
      <c r="M999" s="1"/>
      <c r="N999" s="2"/>
      <c r="O999" s="2" t="s">
        <v>81</v>
      </c>
      <c r="P999" s="2">
        <v>288</v>
      </c>
      <c r="Q999" s="2"/>
      <c r="R999" s="2"/>
      <c r="S999" s="1" t="s">
        <v>5</v>
      </c>
      <c r="T999" s="21">
        <v>19</v>
      </c>
      <c r="U999" s="21">
        <v>14</v>
      </c>
      <c r="V999" s="21">
        <v>4</v>
      </c>
      <c r="W999" s="1"/>
      <c r="X999" s="1"/>
      <c r="Y999" s="1"/>
      <c r="Z999" s="1"/>
      <c r="AA999" s="87" t="s">
        <v>84</v>
      </c>
      <c r="AB999" s="1"/>
      <c r="AC999" s="87" t="s">
        <v>85</v>
      </c>
      <c r="AD999" s="87" t="s">
        <v>61</v>
      </c>
      <c r="AE999" s="1">
        <v>202001</v>
      </c>
      <c r="AF999" s="3"/>
      <c r="AG999" s="1"/>
      <c r="AH999" s="1"/>
      <c r="AI999" s="1"/>
      <c r="AJ999" s="1"/>
      <c r="AK999" s="27" t="s">
        <v>245</v>
      </c>
      <c r="AL999" s="3"/>
      <c r="AM999" s="1"/>
      <c r="AN999" s="1"/>
      <c r="AO999" s="1"/>
      <c r="AP999" s="1" t="b">
        <v>0</v>
      </c>
      <c r="AQ999" s="2"/>
      <c r="AR999" s="87" t="s">
        <v>85</v>
      </c>
      <c r="AS999" s="87" t="s">
        <v>85</v>
      </c>
      <c r="AT999" s="1"/>
    </row>
    <row r="1000" spans="1:46" ht="29">
      <c r="A1000" s="2">
        <v>999</v>
      </c>
      <c r="B1000" s="88" t="s">
        <v>2330</v>
      </c>
      <c r="C1000" s="2">
        <v>400</v>
      </c>
      <c r="D1000" s="27" t="s">
        <v>2129</v>
      </c>
      <c r="E1000" s="88">
        <v>801110</v>
      </c>
      <c r="F1000" s="26" t="s">
        <v>2331</v>
      </c>
      <c r="G1000" s="27" t="s">
        <v>2129</v>
      </c>
      <c r="H1000" s="27" t="s">
        <v>2129</v>
      </c>
      <c r="I1000" s="1"/>
      <c r="J1000" s="2" t="b">
        <v>0</v>
      </c>
      <c r="K1000" s="24">
        <v>7618271707</v>
      </c>
      <c r="L1000" s="22">
        <v>9500000000</v>
      </c>
      <c r="M1000" s="1"/>
      <c r="N1000" s="2"/>
      <c r="O1000" s="2" t="s">
        <v>81</v>
      </c>
      <c r="P1000" s="2">
        <v>288</v>
      </c>
      <c r="Q1000" s="2"/>
      <c r="R1000" s="2"/>
      <c r="S1000" s="1" t="s">
        <v>5</v>
      </c>
      <c r="T1000" s="21">
        <v>19</v>
      </c>
      <c r="U1000" s="21">
        <v>14</v>
      </c>
      <c r="V1000" s="21">
        <v>4</v>
      </c>
      <c r="W1000" s="1"/>
      <c r="X1000" s="1"/>
      <c r="Y1000" s="1"/>
      <c r="Z1000" s="1"/>
      <c r="AA1000" s="87" t="s">
        <v>84</v>
      </c>
      <c r="AB1000" s="1"/>
      <c r="AC1000" s="87" t="s">
        <v>85</v>
      </c>
      <c r="AD1000" s="87" t="s">
        <v>61</v>
      </c>
      <c r="AE1000" s="1">
        <v>202001</v>
      </c>
      <c r="AF1000" s="3"/>
      <c r="AG1000" s="1"/>
      <c r="AH1000" s="1"/>
      <c r="AI1000" s="1"/>
      <c r="AJ1000" s="1"/>
      <c r="AK1000" s="89" t="s">
        <v>239</v>
      </c>
      <c r="AL1000" s="3"/>
      <c r="AM1000" s="1"/>
      <c r="AN1000" s="1"/>
      <c r="AO1000" s="1"/>
      <c r="AP1000" s="1" t="b">
        <v>0</v>
      </c>
      <c r="AQ1000" s="2"/>
      <c r="AR1000" s="87" t="s">
        <v>85</v>
      </c>
      <c r="AS1000" s="87" t="s">
        <v>85</v>
      </c>
      <c r="AT1000" s="1"/>
    </row>
    <row r="1001" spans="1:46" ht="29">
      <c r="A1001" s="2">
        <v>1000</v>
      </c>
      <c r="B1001" s="88" t="s">
        <v>2332</v>
      </c>
      <c r="C1001" s="2">
        <v>400</v>
      </c>
      <c r="D1001" s="27" t="s">
        <v>2333</v>
      </c>
      <c r="E1001" s="88">
        <v>464001</v>
      </c>
      <c r="F1001" s="26" t="s">
        <v>2334</v>
      </c>
      <c r="G1001" s="27" t="s">
        <v>2333</v>
      </c>
      <c r="H1001" s="27" t="s">
        <v>2333</v>
      </c>
      <c r="I1001" s="1"/>
      <c r="J1001" s="2" t="b">
        <v>0</v>
      </c>
      <c r="K1001" s="24">
        <v>7618271707</v>
      </c>
      <c r="L1001" s="22">
        <v>9500000000</v>
      </c>
      <c r="M1001" s="1"/>
      <c r="N1001" s="2"/>
      <c r="O1001" s="2" t="s">
        <v>81</v>
      </c>
      <c r="P1001" s="2">
        <v>288</v>
      </c>
      <c r="Q1001" s="2"/>
      <c r="R1001" s="2"/>
      <c r="S1001" s="1" t="s">
        <v>5</v>
      </c>
      <c r="T1001" s="21">
        <v>19</v>
      </c>
      <c r="U1001" s="21">
        <v>14</v>
      </c>
      <c r="V1001" s="21">
        <v>4</v>
      </c>
      <c r="W1001" s="1"/>
      <c r="X1001" s="1"/>
      <c r="Y1001" s="1"/>
      <c r="Z1001" s="1"/>
      <c r="AA1001" s="87" t="s">
        <v>84</v>
      </c>
      <c r="AB1001" s="1"/>
      <c r="AC1001" s="87" t="s">
        <v>85</v>
      </c>
      <c r="AD1001" s="87" t="s">
        <v>61</v>
      </c>
      <c r="AE1001" s="1">
        <v>202001</v>
      </c>
      <c r="AF1001" s="3"/>
      <c r="AG1001" s="1"/>
      <c r="AH1001" s="1"/>
      <c r="AI1001" s="1"/>
      <c r="AJ1001" s="1"/>
      <c r="AK1001" s="89" t="s">
        <v>243</v>
      </c>
      <c r="AL1001" s="3"/>
      <c r="AM1001" s="1"/>
      <c r="AN1001" s="1"/>
      <c r="AO1001" s="1"/>
      <c r="AP1001" s="1" t="b">
        <v>0</v>
      </c>
      <c r="AQ1001" s="2"/>
      <c r="AR1001" s="87" t="s">
        <v>85</v>
      </c>
      <c r="AS1001" s="87" t="s">
        <v>85</v>
      </c>
      <c r="AT1001" s="1"/>
    </row>
    <row r="1002" spans="1:46" ht="29">
      <c r="A1002" s="2">
        <v>1001</v>
      </c>
      <c r="B1002" s="88" t="s">
        <v>2335</v>
      </c>
      <c r="C1002" s="2">
        <v>400</v>
      </c>
      <c r="D1002" s="27" t="s">
        <v>255</v>
      </c>
      <c r="E1002" s="27">
        <v>226003</v>
      </c>
      <c r="F1002" s="26" t="s">
        <v>2336</v>
      </c>
      <c r="G1002" s="27" t="s">
        <v>255</v>
      </c>
      <c r="H1002" s="27" t="s">
        <v>255</v>
      </c>
      <c r="I1002" s="1"/>
      <c r="J1002" s="2" t="b">
        <v>0</v>
      </c>
      <c r="K1002" s="24">
        <v>7618271707</v>
      </c>
      <c r="L1002" s="22">
        <v>9500000000</v>
      </c>
      <c r="M1002" s="1"/>
      <c r="N1002" s="2"/>
      <c r="O1002" s="2" t="s">
        <v>81</v>
      </c>
      <c r="P1002" s="2">
        <v>288</v>
      </c>
      <c r="Q1002" s="2"/>
      <c r="R1002" s="2"/>
      <c r="S1002" s="1" t="s">
        <v>5</v>
      </c>
      <c r="T1002" s="21">
        <v>19</v>
      </c>
      <c r="U1002" s="21">
        <v>14</v>
      </c>
      <c r="V1002" s="21">
        <v>4</v>
      </c>
      <c r="W1002" s="1"/>
      <c r="X1002" s="1"/>
      <c r="Y1002" s="1"/>
      <c r="Z1002" s="1"/>
      <c r="AA1002" s="87" t="s">
        <v>84</v>
      </c>
      <c r="AB1002" s="1"/>
      <c r="AC1002" s="87" t="s">
        <v>85</v>
      </c>
      <c r="AD1002" s="87" t="s">
        <v>61</v>
      </c>
      <c r="AE1002" s="1">
        <v>202001</v>
      </c>
      <c r="AF1002" s="3"/>
      <c r="AG1002" s="1"/>
      <c r="AH1002" s="1"/>
      <c r="AI1002" s="1"/>
      <c r="AJ1002" s="1"/>
      <c r="AK1002" s="89" t="s">
        <v>236</v>
      </c>
      <c r="AL1002" s="3"/>
      <c r="AM1002" s="1"/>
      <c r="AN1002" s="1"/>
      <c r="AO1002" s="1"/>
      <c r="AP1002" s="1" t="b">
        <v>0</v>
      </c>
      <c r="AQ1002" s="2"/>
      <c r="AR1002" s="87" t="s">
        <v>85</v>
      </c>
      <c r="AS1002" s="87" t="s">
        <v>85</v>
      </c>
      <c r="AT1002" s="1"/>
    </row>
    <row r="1003" spans="1:46" ht="29.5" thickBot="1">
      <c r="A1003" s="2">
        <v>1002</v>
      </c>
      <c r="B1003" s="88" t="s">
        <v>2337</v>
      </c>
      <c r="C1003" s="2">
        <v>400</v>
      </c>
      <c r="D1003" s="27" t="s">
        <v>330</v>
      </c>
      <c r="E1003" s="88">
        <v>110059</v>
      </c>
      <c r="F1003" s="26" t="s">
        <v>2338</v>
      </c>
      <c r="G1003" s="27" t="s">
        <v>330</v>
      </c>
      <c r="H1003" s="27" t="s">
        <v>330</v>
      </c>
      <c r="I1003" s="1"/>
      <c r="J1003" s="2" t="b">
        <v>0</v>
      </c>
      <c r="K1003" s="24">
        <v>7618271707</v>
      </c>
      <c r="L1003" s="22">
        <v>9500000000</v>
      </c>
      <c r="M1003" s="1"/>
      <c r="N1003" s="2"/>
      <c r="O1003" s="2" t="s">
        <v>81</v>
      </c>
      <c r="P1003" s="2">
        <v>288</v>
      </c>
      <c r="Q1003" s="2"/>
      <c r="R1003" s="2"/>
      <c r="S1003" s="1" t="s">
        <v>5</v>
      </c>
      <c r="T1003" s="21">
        <v>19</v>
      </c>
      <c r="U1003" s="21">
        <v>14</v>
      </c>
      <c r="V1003" s="21">
        <v>4</v>
      </c>
      <c r="W1003" s="1"/>
      <c r="X1003" s="1"/>
      <c r="Y1003" s="1"/>
      <c r="Z1003" s="1"/>
      <c r="AA1003" s="87" t="s">
        <v>84</v>
      </c>
      <c r="AB1003" s="1"/>
      <c r="AC1003" s="87" t="s">
        <v>85</v>
      </c>
      <c r="AD1003" s="87" t="s">
        <v>61</v>
      </c>
      <c r="AE1003" s="1">
        <v>202001</v>
      </c>
      <c r="AF1003" s="3"/>
      <c r="AG1003" s="1"/>
      <c r="AH1003" s="1"/>
      <c r="AI1003" s="1"/>
      <c r="AJ1003" s="1"/>
      <c r="AK1003" s="89" t="s">
        <v>308</v>
      </c>
      <c r="AL1003" s="3"/>
      <c r="AM1003" s="1"/>
      <c r="AN1003" s="1"/>
      <c r="AO1003" s="1"/>
      <c r="AP1003" s="1" t="b">
        <v>0</v>
      </c>
      <c r="AQ1003" s="2"/>
      <c r="AR1003" s="87" t="s">
        <v>85</v>
      </c>
      <c r="AS1003" s="87" t="s">
        <v>85</v>
      </c>
      <c r="AT1003" s="1"/>
    </row>
    <row r="1004" spans="1:46" ht="29.5" thickBot="1">
      <c r="A1004" s="2">
        <v>1003</v>
      </c>
      <c r="B1004" s="88" t="s">
        <v>2339</v>
      </c>
      <c r="C1004" s="2">
        <v>400</v>
      </c>
      <c r="D1004" s="90" t="s">
        <v>2340</v>
      </c>
      <c r="E1004" s="88">
        <v>244001</v>
      </c>
      <c r="F1004" s="26" t="s">
        <v>513</v>
      </c>
      <c r="G1004" s="90" t="s">
        <v>2340</v>
      </c>
      <c r="H1004" s="90" t="s">
        <v>2340</v>
      </c>
      <c r="I1004" s="1"/>
      <c r="J1004" s="2" t="b">
        <v>0</v>
      </c>
      <c r="K1004" s="24">
        <v>7618271707</v>
      </c>
      <c r="L1004" s="22">
        <v>9500000000</v>
      </c>
      <c r="M1004" s="1"/>
      <c r="N1004" s="2"/>
      <c r="O1004" s="2" t="s">
        <v>81</v>
      </c>
      <c r="P1004" s="2">
        <v>288</v>
      </c>
      <c r="Q1004" s="2"/>
      <c r="R1004" s="2"/>
      <c r="S1004" s="1" t="s">
        <v>5</v>
      </c>
      <c r="T1004" s="21">
        <v>19</v>
      </c>
      <c r="U1004" s="21">
        <v>14</v>
      </c>
      <c r="V1004" s="21">
        <v>4</v>
      </c>
      <c r="W1004" s="1"/>
      <c r="X1004" s="1"/>
      <c r="Y1004" s="1"/>
      <c r="Z1004" s="1"/>
      <c r="AA1004" s="87" t="s">
        <v>84</v>
      </c>
      <c r="AB1004" s="1"/>
      <c r="AC1004" s="87" t="s">
        <v>85</v>
      </c>
      <c r="AD1004" s="87" t="s">
        <v>61</v>
      </c>
      <c r="AE1004" s="1">
        <v>202001</v>
      </c>
      <c r="AF1004" s="3"/>
      <c r="AG1004" s="1"/>
      <c r="AH1004" s="1"/>
      <c r="AI1004" s="1"/>
      <c r="AJ1004" s="1"/>
      <c r="AK1004" s="89" t="s">
        <v>236</v>
      </c>
      <c r="AL1004" s="3"/>
      <c r="AM1004" s="1"/>
      <c r="AN1004" s="1"/>
      <c r="AO1004" s="1"/>
      <c r="AP1004" s="1" t="b">
        <v>0</v>
      </c>
      <c r="AQ1004" s="2"/>
      <c r="AR1004" s="87" t="s">
        <v>85</v>
      </c>
      <c r="AS1004" s="87" t="s">
        <v>85</v>
      </c>
      <c r="AT1004" s="1"/>
    </row>
    <row r="1005" spans="1:46" ht="29">
      <c r="A1005" s="2">
        <v>1004</v>
      </c>
      <c r="B1005" s="88" t="s">
        <v>2341</v>
      </c>
      <c r="C1005" s="2">
        <v>400</v>
      </c>
      <c r="D1005" s="27" t="s">
        <v>293</v>
      </c>
      <c r="E1005" s="88">
        <v>250002</v>
      </c>
      <c r="F1005" s="26" t="s">
        <v>2342</v>
      </c>
      <c r="G1005" s="27" t="s">
        <v>293</v>
      </c>
      <c r="H1005" s="27" t="s">
        <v>293</v>
      </c>
      <c r="I1005" s="1"/>
      <c r="J1005" s="2" t="b">
        <v>0</v>
      </c>
      <c r="K1005" s="24">
        <v>7618271707</v>
      </c>
      <c r="L1005" s="22">
        <v>9500000000</v>
      </c>
      <c r="M1005" s="1"/>
      <c r="N1005" s="2"/>
      <c r="O1005" s="2" t="s">
        <v>81</v>
      </c>
      <c r="P1005" s="2">
        <v>288</v>
      </c>
      <c r="Q1005" s="2"/>
      <c r="R1005" s="2"/>
      <c r="S1005" s="1" t="s">
        <v>5</v>
      </c>
      <c r="T1005" s="21">
        <v>19</v>
      </c>
      <c r="U1005" s="21">
        <v>14</v>
      </c>
      <c r="V1005" s="21">
        <v>4</v>
      </c>
      <c r="W1005" s="1"/>
      <c r="X1005" s="1"/>
      <c r="Y1005" s="1"/>
      <c r="Z1005" s="1"/>
      <c r="AA1005" s="87" t="s">
        <v>84</v>
      </c>
      <c r="AB1005" s="1"/>
      <c r="AC1005" s="87" t="s">
        <v>85</v>
      </c>
      <c r="AD1005" s="87" t="s">
        <v>61</v>
      </c>
      <c r="AE1005" s="1">
        <v>202001</v>
      </c>
      <c r="AF1005" s="3"/>
      <c r="AG1005" s="1"/>
      <c r="AH1005" s="1"/>
      <c r="AI1005" s="1"/>
      <c r="AJ1005" s="1"/>
      <c r="AK1005" s="89" t="s">
        <v>236</v>
      </c>
      <c r="AL1005" s="3"/>
      <c r="AM1005" s="1"/>
      <c r="AN1005" s="1"/>
      <c r="AO1005" s="1"/>
      <c r="AP1005" s="1" t="b">
        <v>0</v>
      </c>
      <c r="AQ1005" s="2"/>
      <c r="AR1005" s="87" t="s">
        <v>85</v>
      </c>
      <c r="AS1005" s="87" t="s">
        <v>85</v>
      </c>
      <c r="AT1005" s="1"/>
    </row>
    <row r="1006" spans="1:46" ht="29">
      <c r="A1006" s="2">
        <v>1005</v>
      </c>
      <c r="B1006" s="88" t="s">
        <v>2343</v>
      </c>
      <c r="C1006" s="2">
        <v>400</v>
      </c>
      <c r="D1006" s="27" t="s">
        <v>337</v>
      </c>
      <c r="E1006" s="88">
        <v>324002</v>
      </c>
      <c r="F1006" s="26" t="s">
        <v>2344</v>
      </c>
      <c r="G1006" s="27" t="s">
        <v>337</v>
      </c>
      <c r="H1006" s="27" t="s">
        <v>337</v>
      </c>
      <c r="I1006" s="1"/>
      <c r="J1006" s="2" t="b">
        <v>0</v>
      </c>
      <c r="K1006" s="24">
        <v>7618271707</v>
      </c>
      <c r="L1006" s="22">
        <v>9500000000</v>
      </c>
      <c r="M1006" s="1"/>
      <c r="N1006" s="2"/>
      <c r="O1006" s="2" t="s">
        <v>81</v>
      </c>
      <c r="P1006" s="2">
        <v>288</v>
      </c>
      <c r="Q1006" s="2"/>
      <c r="R1006" s="2"/>
      <c r="S1006" s="1" t="s">
        <v>5</v>
      </c>
      <c r="T1006" s="21">
        <v>19</v>
      </c>
      <c r="U1006" s="21">
        <v>14</v>
      </c>
      <c r="V1006" s="21">
        <v>4</v>
      </c>
      <c r="W1006" s="1"/>
      <c r="X1006" s="1"/>
      <c r="Y1006" s="1"/>
      <c r="Z1006" s="1"/>
      <c r="AA1006" s="87" t="s">
        <v>84</v>
      </c>
      <c r="AB1006" s="1"/>
      <c r="AC1006" s="87" t="s">
        <v>85</v>
      </c>
      <c r="AD1006" s="87" t="s">
        <v>61</v>
      </c>
      <c r="AE1006" s="1">
        <v>202001</v>
      </c>
      <c r="AF1006" s="3"/>
      <c r="AG1006" s="1"/>
      <c r="AH1006" s="1"/>
      <c r="AI1006" s="1"/>
      <c r="AJ1006" s="1"/>
      <c r="AK1006" s="27" t="s">
        <v>267</v>
      </c>
      <c r="AL1006" s="3"/>
      <c r="AM1006" s="1"/>
      <c r="AN1006" s="1"/>
      <c r="AO1006" s="1"/>
      <c r="AP1006" s="1" t="b">
        <v>0</v>
      </c>
      <c r="AQ1006" s="2"/>
      <c r="AR1006" s="87" t="s">
        <v>85</v>
      </c>
      <c r="AS1006" s="87" t="s">
        <v>85</v>
      </c>
      <c r="AT1006" s="1"/>
    </row>
    <row r="1007" spans="1:46" ht="29">
      <c r="A1007" s="2">
        <v>1006</v>
      </c>
      <c r="B1007" s="88" t="s">
        <v>2345</v>
      </c>
      <c r="C1007" s="2">
        <v>400</v>
      </c>
      <c r="D1007" s="27" t="s">
        <v>324</v>
      </c>
      <c r="E1007" s="88">
        <v>203408</v>
      </c>
      <c r="F1007" s="26" t="s">
        <v>118</v>
      </c>
      <c r="G1007" s="27" t="s">
        <v>324</v>
      </c>
      <c r="H1007" s="27" t="s">
        <v>324</v>
      </c>
      <c r="I1007" s="1"/>
      <c r="J1007" s="2" t="b">
        <v>0</v>
      </c>
      <c r="K1007" s="24">
        <v>7618271707</v>
      </c>
      <c r="L1007" s="22">
        <v>9500000000</v>
      </c>
      <c r="M1007" s="1"/>
      <c r="N1007" s="2"/>
      <c r="O1007" s="2" t="s">
        <v>81</v>
      </c>
      <c r="P1007" s="2">
        <v>288</v>
      </c>
      <c r="Q1007" s="2"/>
      <c r="R1007" s="2"/>
      <c r="S1007" s="1" t="s">
        <v>5</v>
      </c>
      <c r="T1007" s="21">
        <v>19</v>
      </c>
      <c r="U1007" s="21">
        <v>14</v>
      </c>
      <c r="V1007" s="21">
        <v>4</v>
      </c>
      <c r="W1007" s="1"/>
      <c r="X1007" s="1"/>
      <c r="Y1007" s="1"/>
      <c r="Z1007" s="1"/>
      <c r="AA1007" s="87" t="s">
        <v>84</v>
      </c>
      <c r="AB1007" s="1"/>
      <c r="AC1007" s="87" t="s">
        <v>85</v>
      </c>
      <c r="AD1007" s="87" t="s">
        <v>61</v>
      </c>
      <c r="AE1007" s="1">
        <v>202001</v>
      </c>
      <c r="AF1007" s="3"/>
      <c r="AG1007" s="1"/>
      <c r="AH1007" s="1"/>
      <c r="AI1007" s="1"/>
      <c r="AJ1007" s="1"/>
      <c r="AK1007" s="89" t="s">
        <v>236</v>
      </c>
      <c r="AL1007" s="3"/>
      <c r="AM1007" s="1"/>
      <c r="AN1007" s="1"/>
      <c r="AO1007" s="1"/>
      <c r="AP1007" s="1" t="b">
        <v>0</v>
      </c>
      <c r="AQ1007" s="2"/>
      <c r="AR1007" s="87" t="s">
        <v>85</v>
      </c>
      <c r="AS1007" s="87" t="s">
        <v>85</v>
      </c>
      <c r="AT1007" s="1"/>
    </row>
    <row r="1008" spans="1:46" ht="29">
      <c r="A1008" s="2">
        <v>1007</v>
      </c>
      <c r="B1008" s="88" t="s">
        <v>2346</v>
      </c>
      <c r="C1008" s="2">
        <v>400</v>
      </c>
      <c r="D1008" s="27" t="s">
        <v>565</v>
      </c>
      <c r="E1008" s="88">
        <v>110070</v>
      </c>
      <c r="F1008" s="26" t="s">
        <v>2347</v>
      </c>
      <c r="G1008" s="27" t="s">
        <v>565</v>
      </c>
      <c r="H1008" s="27" t="s">
        <v>565</v>
      </c>
      <c r="I1008" s="1"/>
      <c r="J1008" s="2" t="b">
        <v>0</v>
      </c>
      <c r="K1008" s="24">
        <v>7618271707</v>
      </c>
      <c r="L1008" s="22">
        <v>9500000000</v>
      </c>
      <c r="M1008" s="1"/>
      <c r="N1008" s="2"/>
      <c r="O1008" s="2" t="s">
        <v>81</v>
      </c>
      <c r="P1008" s="2">
        <v>288</v>
      </c>
      <c r="Q1008" s="2"/>
      <c r="R1008" s="2"/>
      <c r="S1008" s="1" t="s">
        <v>5</v>
      </c>
      <c r="T1008" s="21">
        <v>19</v>
      </c>
      <c r="U1008" s="21">
        <v>14</v>
      </c>
      <c r="V1008" s="21">
        <v>4</v>
      </c>
      <c r="W1008" s="1"/>
      <c r="X1008" s="1"/>
      <c r="Y1008" s="1"/>
      <c r="Z1008" s="1"/>
      <c r="AA1008" s="87" t="s">
        <v>84</v>
      </c>
      <c r="AB1008" s="1"/>
      <c r="AC1008" s="87" t="s">
        <v>85</v>
      </c>
      <c r="AD1008" s="87" t="s">
        <v>61</v>
      </c>
      <c r="AE1008" s="1">
        <v>202001</v>
      </c>
      <c r="AF1008" s="3"/>
      <c r="AG1008" s="1"/>
      <c r="AH1008" s="1"/>
      <c r="AI1008" s="1"/>
      <c r="AJ1008" s="1"/>
      <c r="AK1008" s="89" t="s">
        <v>308</v>
      </c>
      <c r="AL1008" s="3"/>
      <c r="AM1008" s="1"/>
      <c r="AN1008" s="1"/>
      <c r="AO1008" s="1"/>
      <c r="AP1008" s="1" t="b">
        <v>0</v>
      </c>
      <c r="AQ1008" s="2"/>
      <c r="AR1008" s="87" t="s">
        <v>85</v>
      </c>
      <c r="AS1008" s="87" t="s">
        <v>85</v>
      </c>
      <c r="AT1008" s="1"/>
    </row>
    <row r="1009" spans="1:46" ht="29">
      <c r="A1009" s="2">
        <v>1008</v>
      </c>
      <c r="B1009" s="88" t="s">
        <v>2348</v>
      </c>
      <c r="C1009" s="2">
        <v>400</v>
      </c>
      <c r="D1009" s="27" t="s">
        <v>318</v>
      </c>
      <c r="E1009" s="88">
        <v>462001</v>
      </c>
      <c r="F1009" s="26" t="s">
        <v>2349</v>
      </c>
      <c r="G1009" s="27" t="s">
        <v>318</v>
      </c>
      <c r="H1009" s="27" t="s">
        <v>318</v>
      </c>
      <c r="I1009" s="1"/>
      <c r="J1009" s="2" t="b">
        <v>0</v>
      </c>
      <c r="K1009" s="24">
        <v>7618271707</v>
      </c>
      <c r="L1009" s="22">
        <v>9500000000</v>
      </c>
      <c r="M1009" s="1"/>
      <c r="N1009" s="2"/>
      <c r="O1009" s="2" t="s">
        <v>81</v>
      </c>
      <c r="P1009" s="2">
        <v>288</v>
      </c>
      <c r="Q1009" s="2"/>
      <c r="R1009" s="2"/>
      <c r="S1009" s="1" t="s">
        <v>5</v>
      </c>
      <c r="T1009" s="21">
        <v>19</v>
      </c>
      <c r="U1009" s="21">
        <v>14</v>
      </c>
      <c r="V1009" s="21">
        <v>4</v>
      </c>
      <c r="W1009" s="1"/>
      <c r="X1009" s="1"/>
      <c r="Y1009" s="1"/>
      <c r="Z1009" s="1"/>
      <c r="AA1009" s="87" t="s">
        <v>84</v>
      </c>
      <c r="AB1009" s="1"/>
      <c r="AC1009" s="87" t="s">
        <v>85</v>
      </c>
      <c r="AD1009" s="87" t="s">
        <v>61</v>
      </c>
      <c r="AE1009" s="1">
        <v>202001</v>
      </c>
      <c r="AF1009" s="3"/>
      <c r="AG1009" s="1"/>
      <c r="AH1009" s="1"/>
      <c r="AI1009" s="1"/>
      <c r="AJ1009" s="1"/>
      <c r="AK1009" s="89" t="s">
        <v>243</v>
      </c>
      <c r="AL1009" s="3"/>
      <c r="AM1009" s="1"/>
      <c r="AN1009" s="1"/>
      <c r="AO1009" s="1"/>
      <c r="AP1009" s="1" t="b">
        <v>0</v>
      </c>
      <c r="AQ1009" s="2"/>
      <c r="AR1009" s="87" t="s">
        <v>85</v>
      </c>
      <c r="AS1009" s="87" t="s">
        <v>85</v>
      </c>
      <c r="AT1009" s="1"/>
    </row>
    <row r="1010" spans="1:46" ht="29">
      <c r="A1010" s="2">
        <v>1009</v>
      </c>
      <c r="B1010" s="88" t="s">
        <v>2350</v>
      </c>
      <c r="C1010" s="2">
        <v>400</v>
      </c>
      <c r="D1010" s="27" t="s">
        <v>306</v>
      </c>
      <c r="E1010" s="88">
        <v>343040</v>
      </c>
      <c r="F1010" s="26" t="s">
        <v>2351</v>
      </c>
      <c r="G1010" s="27" t="s">
        <v>306</v>
      </c>
      <c r="H1010" s="27" t="s">
        <v>306</v>
      </c>
      <c r="I1010" s="1"/>
      <c r="J1010" s="2" t="b">
        <v>0</v>
      </c>
      <c r="K1010" s="24">
        <v>7618271707</v>
      </c>
      <c r="L1010" s="22">
        <v>9500000000</v>
      </c>
      <c r="M1010" s="1"/>
      <c r="N1010" s="2"/>
      <c r="O1010" s="2" t="s">
        <v>81</v>
      </c>
      <c r="P1010" s="2">
        <v>288</v>
      </c>
      <c r="Q1010" s="2"/>
      <c r="R1010" s="2"/>
      <c r="S1010" s="1" t="s">
        <v>5</v>
      </c>
      <c r="T1010" s="21">
        <v>19</v>
      </c>
      <c r="U1010" s="21">
        <v>14</v>
      </c>
      <c r="V1010" s="21">
        <v>4</v>
      </c>
      <c r="W1010" s="1"/>
      <c r="X1010" s="1"/>
      <c r="Y1010" s="1"/>
      <c r="Z1010" s="1"/>
      <c r="AA1010" s="87" t="s">
        <v>84</v>
      </c>
      <c r="AB1010" s="1"/>
      <c r="AC1010" s="87" t="s">
        <v>85</v>
      </c>
      <c r="AD1010" s="87" t="s">
        <v>61</v>
      </c>
      <c r="AE1010" s="1">
        <v>202001</v>
      </c>
      <c r="AF1010" s="3"/>
      <c r="AG1010" s="1"/>
      <c r="AH1010" s="1"/>
      <c r="AI1010" s="1"/>
      <c r="AJ1010" s="1"/>
      <c r="AK1010" s="89" t="s">
        <v>1265</v>
      </c>
      <c r="AL1010" s="3"/>
      <c r="AM1010" s="1"/>
      <c r="AN1010" s="1"/>
      <c r="AO1010" s="1"/>
      <c r="AP1010" s="1" t="b">
        <v>0</v>
      </c>
      <c r="AQ1010" s="2"/>
      <c r="AR1010" s="87" t="s">
        <v>85</v>
      </c>
      <c r="AS1010" s="87" t="s">
        <v>85</v>
      </c>
      <c r="AT1010" s="1"/>
    </row>
    <row r="1011" spans="1:46" ht="29">
      <c r="A1011" s="2">
        <v>1010</v>
      </c>
      <c r="B1011" s="88" t="s">
        <v>2352</v>
      </c>
      <c r="C1011" s="2">
        <v>400</v>
      </c>
      <c r="D1011" s="27" t="s">
        <v>1197</v>
      </c>
      <c r="E1011" s="88">
        <v>450001</v>
      </c>
      <c r="F1011" s="26" t="s">
        <v>2353</v>
      </c>
      <c r="G1011" s="27" t="s">
        <v>1197</v>
      </c>
      <c r="H1011" s="27" t="s">
        <v>1197</v>
      </c>
      <c r="I1011" s="1"/>
      <c r="J1011" s="2" t="b">
        <v>0</v>
      </c>
      <c r="K1011" s="24">
        <v>7618271707</v>
      </c>
      <c r="L1011" s="22">
        <v>9500000000</v>
      </c>
      <c r="M1011" s="1"/>
      <c r="N1011" s="2"/>
      <c r="O1011" s="2" t="s">
        <v>81</v>
      </c>
      <c r="P1011" s="2">
        <v>288</v>
      </c>
      <c r="Q1011" s="2"/>
      <c r="R1011" s="2"/>
      <c r="S1011" s="1" t="s">
        <v>5</v>
      </c>
      <c r="T1011" s="21">
        <v>19</v>
      </c>
      <c r="U1011" s="21">
        <v>14</v>
      </c>
      <c r="V1011" s="21">
        <v>4</v>
      </c>
      <c r="W1011" s="1"/>
      <c r="X1011" s="1"/>
      <c r="Y1011" s="1"/>
      <c r="Z1011" s="1"/>
      <c r="AA1011" s="87" t="s">
        <v>84</v>
      </c>
      <c r="AB1011" s="1"/>
      <c r="AC1011" s="87" t="s">
        <v>85</v>
      </c>
      <c r="AD1011" s="87" t="s">
        <v>61</v>
      </c>
      <c r="AE1011" s="1">
        <v>202001</v>
      </c>
      <c r="AF1011" s="3"/>
      <c r="AG1011" s="1"/>
      <c r="AH1011" s="1"/>
      <c r="AI1011" s="1"/>
      <c r="AJ1011" s="1"/>
      <c r="AK1011" s="89" t="s">
        <v>243</v>
      </c>
      <c r="AL1011" s="3"/>
      <c r="AM1011" s="1"/>
      <c r="AN1011" s="1"/>
      <c r="AO1011" s="1"/>
      <c r="AP1011" s="1" t="b">
        <v>0</v>
      </c>
      <c r="AQ1011" s="2"/>
      <c r="AR1011" s="87" t="s">
        <v>85</v>
      </c>
      <c r="AS1011" s="87" t="s">
        <v>85</v>
      </c>
      <c r="AT1011" s="1"/>
    </row>
    <row r="1012" spans="1:46" ht="29">
      <c r="A1012" s="2">
        <v>1011</v>
      </c>
      <c r="B1012" s="88" t="s">
        <v>2354</v>
      </c>
      <c r="C1012" s="2">
        <v>400</v>
      </c>
      <c r="D1012" s="27" t="s">
        <v>331</v>
      </c>
      <c r="E1012" s="88">
        <v>247001</v>
      </c>
      <c r="F1012" s="26" t="s">
        <v>2355</v>
      </c>
      <c r="G1012" s="27" t="s">
        <v>331</v>
      </c>
      <c r="H1012" s="27" t="s">
        <v>331</v>
      </c>
      <c r="I1012" s="1"/>
      <c r="J1012" s="2" t="b">
        <v>0</v>
      </c>
      <c r="K1012" s="24">
        <v>7618271707</v>
      </c>
      <c r="L1012" s="22">
        <v>9500000000</v>
      </c>
      <c r="M1012" s="1"/>
      <c r="N1012" s="2"/>
      <c r="O1012" s="2" t="s">
        <v>81</v>
      </c>
      <c r="P1012" s="2">
        <v>288</v>
      </c>
      <c r="Q1012" s="2"/>
      <c r="R1012" s="2"/>
      <c r="S1012" s="1" t="s">
        <v>5</v>
      </c>
      <c r="T1012" s="21">
        <v>19</v>
      </c>
      <c r="U1012" s="21">
        <v>14</v>
      </c>
      <c r="V1012" s="21">
        <v>4</v>
      </c>
      <c r="W1012" s="1"/>
      <c r="X1012" s="1"/>
      <c r="Y1012" s="1"/>
      <c r="Z1012" s="1"/>
      <c r="AA1012" s="87" t="s">
        <v>84</v>
      </c>
      <c r="AB1012" s="1"/>
      <c r="AC1012" s="87" t="s">
        <v>85</v>
      </c>
      <c r="AD1012" s="87" t="s">
        <v>61</v>
      </c>
      <c r="AE1012" s="1">
        <v>202001</v>
      </c>
      <c r="AF1012" s="3"/>
      <c r="AG1012" s="1"/>
      <c r="AH1012" s="1"/>
      <c r="AI1012" s="1"/>
      <c r="AJ1012" s="1"/>
      <c r="AK1012" s="89" t="s">
        <v>236</v>
      </c>
      <c r="AL1012" s="3"/>
      <c r="AM1012" s="1"/>
      <c r="AN1012" s="1"/>
      <c r="AO1012" s="1"/>
      <c r="AP1012" s="1" t="b">
        <v>0</v>
      </c>
      <c r="AQ1012" s="2"/>
      <c r="AR1012" s="87" t="s">
        <v>85</v>
      </c>
      <c r="AS1012" s="87" t="s">
        <v>85</v>
      </c>
      <c r="AT1012" s="1"/>
    </row>
    <row r="1013" spans="1:46" ht="29">
      <c r="A1013" s="2">
        <v>1012</v>
      </c>
      <c r="B1013" s="88" t="s">
        <v>2356</v>
      </c>
      <c r="C1013" s="2">
        <v>400</v>
      </c>
      <c r="D1013" s="27" t="s">
        <v>268</v>
      </c>
      <c r="E1013" s="30">
        <v>141016</v>
      </c>
      <c r="F1013" s="26" t="s">
        <v>528</v>
      </c>
      <c r="G1013" s="27" t="s">
        <v>268</v>
      </c>
      <c r="H1013" s="27" t="s">
        <v>268</v>
      </c>
      <c r="I1013" s="1"/>
      <c r="J1013" s="2" t="b">
        <v>0</v>
      </c>
      <c r="K1013" s="24">
        <v>7618271707</v>
      </c>
      <c r="L1013" s="22">
        <v>9500000000</v>
      </c>
      <c r="M1013" s="1"/>
      <c r="N1013" s="2"/>
      <c r="O1013" s="2" t="s">
        <v>81</v>
      </c>
      <c r="P1013" s="2">
        <v>288</v>
      </c>
      <c r="Q1013" s="2"/>
      <c r="R1013" s="2"/>
      <c r="S1013" s="1" t="s">
        <v>5</v>
      </c>
      <c r="T1013" s="21">
        <v>19</v>
      </c>
      <c r="U1013" s="21">
        <v>14</v>
      </c>
      <c r="V1013" s="21">
        <v>4</v>
      </c>
      <c r="W1013" s="1"/>
      <c r="X1013" s="1"/>
      <c r="Y1013" s="1"/>
      <c r="Z1013" s="1"/>
      <c r="AA1013" s="87" t="s">
        <v>84</v>
      </c>
      <c r="AB1013" s="1"/>
      <c r="AC1013" s="87" t="s">
        <v>85</v>
      </c>
      <c r="AD1013" s="87" t="s">
        <v>61</v>
      </c>
      <c r="AE1013" s="1">
        <v>202001</v>
      </c>
      <c r="AF1013" s="3"/>
      <c r="AG1013" s="1"/>
      <c r="AH1013" s="1"/>
      <c r="AI1013" s="1"/>
      <c r="AJ1013" s="1"/>
      <c r="AK1013" s="89" t="s">
        <v>254</v>
      </c>
      <c r="AL1013" s="3"/>
      <c r="AM1013" s="1"/>
      <c r="AN1013" s="1"/>
      <c r="AO1013" s="1"/>
      <c r="AP1013" s="1" t="b">
        <v>0</v>
      </c>
      <c r="AQ1013" s="2"/>
      <c r="AR1013" s="87" t="s">
        <v>85</v>
      </c>
      <c r="AS1013" s="87" t="s">
        <v>85</v>
      </c>
      <c r="AT1013" s="1"/>
    </row>
    <row r="1014" spans="1:46" ht="29">
      <c r="A1014" s="2">
        <v>1013</v>
      </c>
      <c r="B1014" s="88" t="s">
        <v>2357</v>
      </c>
      <c r="C1014" s="2">
        <v>400</v>
      </c>
      <c r="D1014" s="27" t="s">
        <v>2358</v>
      </c>
      <c r="E1014" s="88">
        <v>845402</v>
      </c>
      <c r="F1014" s="26" t="s">
        <v>2359</v>
      </c>
      <c r="G1014" s="27" t="s">
        <v>2358</v>
      </c>
      <c r="H1014" s="27" t="s">
        <v>2358</v>
      </c>
      <c r="I1014" s="1"/>
      <c r="J1014" s="2" t="b">
        <v>0</v>
      </c>
      <c r="K1014" s="24">
        <v>7618271707</v>
      </c>
      <c r="L1014" s="22">
        <v>9500000000</v>
      </c>
      <c r="M1014" s="1"/>
      <c r="N1014" s="2"/>
      <c r="O1014" s="2" t="s">
        <v>81</v>
      </c>
      <c r="P1014" s="2">
        <v>288</v>
      </c>
      <c r="Q1014" s="2"/>
      <c r="R1014" s="2"/>
      <c r="S1014" s="1" t="s">
        <v>5</v>
      </c>
      <c r="T1014" s="21">
        <v>19</v>
      </c>
      <c r="U1014" s="21">
        <v>14</v>
      </c>
      <c r="V1014" s="21">
        <v>4</v>
      </c>
      <c r="W1014" s="1"/>
      <c r="X1014" s="1"/>
      <c r="Y1014" s="1"/>
      <c r="Z1014" s="1"/>
      <c r="AA1014" s="87" t="s">
        <v>84</v>
      </c>
      <c r="AB1014" s="1"/>
      <c r="AC1014" s="87" t="s">
        <v>85</v>
      </c>
      <c r="AD1014" s="87" t="s">
        <v>61</v>
      </c>
      <c r="AE1014" s="1">
        <v>202001</v>
      </c>
      <c r="AF1014" s="3"/>
      <c r="AG1014" s="1"/>
      <c r="AH1014" s="1"/>
      <c r="AI1014" s="1"/>
      <c r="AJ1014" s="1"/>
      <c r="AK1014" s="89" t="s">
        <v>239</v>
      </c>
      <c r="AL1014" s="3"/>
      <c r="AM1014" s="1"/>
      <c r="AN1014" s="1"/>
      <c r="AO1014" s="1"/>
      <c r="AP1014" s="1" t="b">
        <v>0</v>
      </c>
      <c r="AQ1014" s="2"/>
      <c r="AR1014" s="87" t="s">
        <v>85</v>
      </c>
      <c r="AS1014" s="87" t="s">
        <v>85</v>
      </c>
      <c r="AT1014" s="1"/>
    </row>
    <row r="1015" spans="1:46" ht="29">
      <c r="A1015" s="2">
        <v>1014</v>
      </c>
      <c r="B1015" s="88" t="s">
        <v>2360</v>
      </c>
      <c r="C1015" s="2">
        <v>400</v>
      </c>
      <c r="D1015" s="27" t="s">
        <v>2361</v>
      </c>
      <c r="E1015" s="88">
        <v>333024</v>
      </c>
      <c r="F1015" s="26" t="s">
        <v>2362</v>
      </c>
      <c r="G1015" s="27" t="s">
        <v>2361</v>
      </c>
      <c r="H1015" s="27" t="s">
        <v>2361</v>
      </c>
      <c r="I1015" s="1"/>
      <c r="J1015" s="2" t="b">
        <v>0</v>
      </c>
      <c r="K1015" s="24">
        <v>7618271707</v>
      </c>
      <c r="L1015" s="22">
        <v>9500000000</v>
      </c>
      <c r="M1015" s="1"/>
      <c r="N1015" s="2"/>
      <c r="O1015" s="2" t="s">
        <v>81</v>
      </c>
      <c r="P1015" s="2">
        <v>288</v>
      </c>
      <c r="Q1015" s="2"/>
      <c r="R1015" s="2"/>
      <c r="S1015" s="1" t="s">
        <v>5</v>
      </c>
      <c r="T1015" s="21">
        <v>19</v>
      </c>
      <c r="U1015" s="21">
        <v>14</v>
      </c>
      <c r="V1015" s="21">
        <v>4</v>
      </c>
      <c r="W1015" s="1"/>
      <c r="X1015" s="1"/>
      <c r="Y1015" s="1"/>
      <c r="Z1015" s="1"/>
      <c r="AA1015" s="87" t="s">
        <v>84</v>
      </c>
      <c r="AB1015" s="1"/>
      <c r="AC1015" s="87" t="s">
        <v>85</v>
      </c>
      <c r="AD1015" s="87" t="s">
        <v>61</v>
      </c>
      <c r="AE1015" s="1">
        <v>202001</v>
      </c>
      <c r="AF1015" s="3"/>
      <c r="AG1015" s="1"/>
      <c r="AH1015" s="1"/>
      <c r="AI1015" s="1"/>
      <c r="AJ1015" s="1"/>
      <c r="AK1015" s="89" t="s">
        <v>267</v>
      </c>
      <c r="AL1015" s="3"/>
      <c r="AM1015" s="1"/>
      <c r="AN1015" s="1"/>
      <c r="AO1015" s="1"/>
      <c r="AP1015" s="1" t="b">
        <v>0</v>
      </c>
      <c r="AQ1015" s="2"/>
      <c r="AR1015" s="87" t="s">
        <v>85</v>
      </c>
      <c r="AS1015" s="87" t="s">
        <v>85</v>
      </c>
      <c r="AT1015" s="1"/>
    </row>
    <row r="1016" spans="1:46" ht="29">
      <c r="A1016" s="2">
        <v>1015</v>
      </c>
      <c r="B1016" s="88" t="s">
        <v>2363</v>
      </c>
      <c r="C1016" s="2">
        <v>400</v>
      </c>
      <c r="D1016" s="27" t="s">
        <v>2364</v>
      </c>
      <c r="E1016" s="88">
        <v>460447</v>
      </c>
      <c r="F1016" s="26" t="s">
        <v>2365</v>
      </c>
      <c r="G1016" s="27" t="s">
        <v>2364</v>
      </c>
      <c r="H1016" s="27" t="s">
        <v>2364</v>
      </c>
      <c r="I1016" s="1"/>
      <c r="J1016" s="2" t="b">
        <v>0</v>
      </c>
      <c r="K1016" s="24">
        <v>7618271707</v>
      </c>
      <c r="L1016" s="22">
        <v>9500000000</v>
      </c>
      <c r="M1016" s="1"/>
      <c r="N1016" s="2"/>
      <c r="O1016" s="2" t="s">
        <v>81</v>
      </c>
      <c r="P1016" s="2">
        <v>288</v>
      </c>
      <c r="Q1016" s="2"/>
      <c r="R1016" s="2"/>
      <c r="S1016" s="1" t="s">
        <v>5</v>
      </c>
      <c r="T1016" s="21">
        <v>19</v>
      </c>
      <c r="U1016" s="21">
        <v>14</v>
      </c>
      <c r="V1016" s="21">
        <v>4</v>
      </c>
      <c r="W1016" s="1"/>
      <c r="X1016" s="1"/>
      <c r="Y1016" s="1"/>
      <c r="Z1016" s="1"/>
      <c r="AA1016" s="87" t="s">
        <v>84</v>
      </c>
      <c r="AB1016" s="1"/>
      <c r="AC1016" s="87" t="s">
        <v>85</v>
      </c>
      <c r="AD1016" s="87" t="s">
        <v>61</v>
      </c>
      <c r="AE1016" s="1">
        <v>202001</v>
      </c>
      <c r="AF1016" s="3"/>
      <c r="AG1016" s="1"/>
      <c r="AH1016" s="1"/>
      <c r="AI1016" s="1"/>
      <c r="AJ1016" s="1"/>
      <c r="AK1016" s="27" t="s">
        <v>243</v>
      </c>
      <c r="AL1016" s="3"/>
      <c r="AM1016" s="1"/>
      <c r="AN1016" s="1"/>
      <c r="AO1016" s="1"/>
      <c r="AP1016" s="1" t="b">
        <v>0</v>
      </c>
      <c r="AQ1016" s="2"/>
      <c r="AR1016" s="87" t="s">
        <v>85</v>
      </c>
      <c r="AS1016" s="87" t="s">
        <v>85</v>
      </c>
      <c r="AT1016" s="1"/>
    </row>
    <row r="1017" spans="1:46" ht="29">
      <c r="A1017" s="2">
        <v>1016</v>
      </c>
      <c r="B1017" s="88" t="s">
        <v>2366</v>
      </c>
      <c r="C1017" s="2">
        <v>400</v>
      </c>
      <c r="D1017" s="27" t="s">
        <v>2367</v>
      </c>
      <c r="E1017" s="88">
        <v>477116</v>
      </c>
      <c r="F1017" s="26" t="s">
        <v>2368</v>
      </c>
      <c r="G1017" s="27" t="s">
        <v>2367</v>
      </c>
      <c r="H1017" s="27" t="s">
        <v>2367</v>
      </c>
      <c r="I1017" s="1"/>
      <c r="J1017" s="2" t="b">
        <v>0</v>
      </c>
      <c r="K1017" s="24">
        <v>7618271707</v>
      </c>
      <c r="L1017" s="22">
        <v>9500000000</v>
      </c>
      <c r="M1017" s="1"/>
      <c r="N1017" s="2"/>
      <c r="O1017" s="2" t="s">
        <v>81</v>
      </c>
      <c r="P1017" s="2">
        <v>288</v>
      </c>
      <c r="Q1017" s="2"/>
      <c r="R1017" s="2"/>
      <c r="S1017" s="1" t="s">
        <v>5</v>
      </c>
      <c r="T1017" s="21">
        <v>19</v>
      </c>
      <c r="U1017" s="21">
        <v>14</v>
      </c>
      <c r="V1017" s="21">
        <v>4</v>
      </c>
      <c r="W1017" s="1"/>
      <c r="X1017" s="1"/>
      <c r="Y1017" s="1"/>
      <c r="Z1017" s="1"/>
      <c r="AA1017" s="87" t="s">
        <v>84</v>
      </c>
      <c r="AB1017" s="1"/>
      <c r="AC1017" s="87" t="s">
        <v>85</v>
      </c>
      <c r="AD1017" s="87" t="s">
        <v>61</v>
      </c>
      <c r="AE1017" s="1">
        <v>202001</v>
      </c>
      <c r="AF1017" s="3"/>
      <c r="AG1017" s="1"/>
      <c r="AH1017" s="1"/>
      <c r="AI1017" s="1"/>
      <c r="AJ1017" s="1"/>
      <c r="AK1017" s="89" t="s">
        <v>243</v>
      </c>
      <c r="AL1017" s="3"/>
      <c r="AM1017" s="1"/>
      <c r="AN1017" s="1"/>
      <c r="AO1017" s="1"/>
      <c r="AP1017" s="1" t="b">
        <v>0</v>
      </c>
      <c r="AQ1017" s="2"/>
      <c r="AR1017" s="87" t="s">
        <v>85</v>
      </c>
      <c r="AS1017" s="87" t="s">
        <v>85</v>
      </c>
      <c r="AT1017" s="1"/>
    </row>
    <row r="1018" spans="1:46" ht="29">
      <c r="A1018" s="2">
        <v>1017</v>
      </c>
      <c r="B1018" s="88" t="s">
        <v>2369</v>
      </c>
      <c r="C1018" s="2">
        <v>400</v>
      </c>
      <c r="D1018" s="27" t="s">
        <v>280</v>
      </c>
      <c r="E1018" s="88">
        <v>208001</v>
      </c>
      <c r="F1018" s="26" t="s">
        <v>2370</v>
      </c>
      <c r="G1018" s="27" t="s">
        <v>280</v>
      </c>
      <c r="H1018" s="27" t="s">
        <v>280</v>
      </c>
      <c r="I1018" s="1"/>
      <c r="J1018" s="2" t="b">
        <v>0</v>
      </c>
      <c r="K1018" s="24">
        <v>7618271707</v>
      </c>
      <c r="L1018" s="22">
        <v>9500000000</v>
      </c>
      <c r="M1018" s="1"/>
      <c r="N1018" s="2"/>
      <c r="O1018" s="2" t="s">
        <v>81</v>
      </c>
      <c r="P1018" s="2">
        <v>288</v>
      </c>
      <c r="Q1018" s="2"/>
      <c r="R1018" s="2"/>
      <c r="S1018" s="1" t="s">
        <v>5</v>
      </c>
      <c r="T1018" s="21">
        <v>19</v>
      </c>
      <c r="U1018" s="21">
        <v>14</v>
      </c>
      <c r="V1018" s="21">
        <v>4</v>
      </c>
      <c r="W1018" s="1"/>
      <c r="X1018" s="1"/>
      <c r="Y1018" s="1"/>
      <c r="Z1018" s="1"/>
      <c r="AA1018" s="87" t="s">
        <v>84</v>
      </c>
      <c r="AB1018" s="1"/>
      <c r="AC1018" s="87" t="s">
        <v>85</v>
      </c>
      <c r="AD1018" s="87" t="s">
        <v>61</v>
      </c>
      <c r="AE1018" s="1">
        <v>202001</v>
      </c>
      <c r="AF1018" s="3"/>
      <c r="AG1018" s="1"/>
      <c r="AH1018" s="1"/>
      <c r="AI1018" s="1"/>
      <c r="AJ1018" s="1"/>
      <c r="AK1018" s="89" t="s">
        <v>236</v>
      </c>
      <c r="AL1018" s="3"/>
      <c r="AM1018" s="1"/>
      <c r="AN1018" s="1"/>
      <c r="AO1018" s="1"/>
      <c r="AP1018" s="1" t="b">
        <v>0</v>
      </c>
      <c r="AQ1018" s="2"/>
      <c r="AR1018" s="87" t="s">
        <v>85</v>
      </c>
      <c r="AS1018" s="87" t="s">
        <v>85</v>
      </c>
      <c r="AT1018" s="1"/>
    </row>
    <row r="1019" spans="1:46" ht="29">
      <c r="A1019" s="2">
        <v>1018</v>
      </c>
      <c r="B1019" s="88" t="s">
        <v>2371</v>
      </c>
      <c r="C1019" s="2">
        <v>400</v>
      </c>
      <c r="D1019" s="27" t="s">
        <v>558</v>
      </c>
      <c r="E1019" s="88">
        <v>282005</v>
      </c>
      <c r="F1019" s="26" t="s">
        <v>2372</v>
      </c>
      <c r="G1019" s="27" t="s">
        <v>558</v>
      </c>
      <c r="H1019" s="27" t="s">
        <v>558</v>
      </c>
      <c r="I1019" s="1"/>
      <c r="J1019" s="2" t="b">
        <v>0</v>
      </c>
      <c r="K1019" s="24">
        <v>7618271707</v>
      </c>
      <c r="L1019" s="22">
        <v>9500000000</v>
      </c>
      <c r="M1019" s="1"/>
      <c r="N1019" s="2"/>
      <c r="O1019" s="2" t="s">
        <v>81</v>
      </c>
      <c r="P1019" s="2">
        <v>288</v>
      </c>
      <c r="Q1019" s="2"/>
      <c r="R1019" s="2"/>
      <c r="S1019" s="1" t="s">
        <v>5</v>
      </c>
      <c r="T1019" s="21">
        <v>19</v>
      </c>
      <c r="U1019" s="21">
        <v>14</v>
      </c>
      <c r="V1019" s="21">
        <v>4</v>
      </c>
      <c r="W1019" s="1"/>
      <c r="X1019" s="1"/>
      <c r="Y1019" s="1"/>
      <c r="Z1019" s="1"/>
      <c r="AA1019" s="87" t="s">
        <v>84</v>
      </c>
      <c r="AB1019" s="1"/>
      <c r="AC1019" s="87" t="s">
        <v>85</v>
      </c>
      <c r="AD1019" s="87" t="s">
        <v>61</v>
      </c>
      <c r="AE1019" s="1">
        <v>202001</v>
      </c>
      <c r="AF1019" s="3"/>
      <c r="AG1019" s="1"/>
      <c r="AH1019" s="1"/>
      <c r="AI1019" s="1"/>
      <c r="AJ1019" s="1"/>
      <c r="AK1019" s="89" t="s">
        <v>236</v>
      </c>
      <c r="AL1019" s="3"/>
      <c r="AM1019" s="1"/>
      <c r="AN1019" s="1"/>
      <c r="AO1019" s="1"/>
      <c r="AP1019" s="1" t="b">
        <v>0</v>
      </c>
      <c r="AQ1019" s="2"/>
      <c r="AR1019" s="87" t="s">
        <v>85</v>
      </c>
      <c r="AS1019" s="87" t="s">
        <v>85</v>
      </c>
      <c r="AT1019" s="1"/>
    </row>
    <row r="1020" spans="1:46" ht="29">
      <c r="A1020" s="2">
        <v>1019</v>
      </c>
      <c r="B1020" s="88" t="s">
        <v>2373</v>
      </c>
      <c r="C1020" s="2">
        <v>400</v>
      </c>
      <c r="D1020" s="27" t="s">
        <v>314</v>
      </c>
      <c r="E1020" s="88">
        <v>243122</v>
      </c>
      <c r="F1020" s="26" t="s">
        <v>2374</v>
      </c>
      <c r="G1020" s="27" t="s">
        <v>314</v>
      </c>
      <c r="H1020" s="27" t="s">
        <v>314</v>
      </c>
      <c r="I1020" s="1"/>
      <c r="J1020" s="2" t="b">
        <v>0</v>
      </c>
      <c r="K1020" s="24">
        <v>7618271707</v>
      </c>
      <c r="L1020" s="22">
        <v>9500000000</v>
      </c>
      <c r="M1020" s="1"/>
      <c r="N1020" s="2"/>
      <c r="O1020" s="2" t="s">
        <v>81</v>
      </c>
      <c r="P1020" s="2">
        <v>288</v>
      </c>
      <c r="Q1020" s="2"/>
      <c r="R1020" s="2"/>
      <c r="S1020" s="1" t="s">
        <v>5</v>
      </c>
      <c r="T1020" s="21">
        <v>19</v>
      </c>
      <c r="U1020" s="21">
        <v>14</v>
      </c>
      <c r="V1020" s="21">
        <v>4</v>
      </c>
      <c r="W1020" s="1"/>
      <c r="X1020" s="1"/>
      <c r="Y1020" s="1"/>
      <c r="Z1020" s="1"/>
      <c r="AA1020" s="87" t="s">
        <v>84</v>
      </c>
      <c r="AB1020" s="1"/>
      <c r="AC1020" s="87" t="s">
        <v>85</v>
      </c>
      <c r="AD1020" s="87" t="s">
        <v>61</v>
      </c>
      <c r="AE1020" s="1">
        <v>202001</v>
      </c>
      <c r="AF1020" s="3"/>
      <c r="AG1020" s="1"/>
      <c r="AH1020" s="1"/>
      <c r="AI1020" s="1"/>
      <c r="AJ1020" s="1"/>
      <c r="AK1020" s="89" t="s">
        <v>236</v>
      </c>
      <c r="AL1020" s="3"/>
      <c r="AM1020" s="1"/>
      <c r="AN1020" s="1"/>
      <c r="AO1020" s="1"/>
      <c r="AP1020" s="1" t="b">
        <v>0</v>
      </c>
      <c r="AQ1020" s="2"/>
      <c r="AR1020" s="87" t="s">
        <v>85</v>
      </c>
      <c r="AS1020" s="87" t="s">
        <v>85</v>
      </c>
      <c r="AT1020" s="1"/>
    </row>
    <row r="1021" spans="1:46" ht="29">
      <c r="A1021" s="2">
        <v>1020</v>
      </c>
      <c r="B1021" s="88" t="s">
        <v>2375</v>
      </c>
      <c r="C1021" s="2">
        <v>400</v>
      </c>
      <c r="D1021" s="27" t="s">
        <v>2376</v>
      </c>
      <c r="E1021" s="88">
        <v>203001</v>
      </c>
      <c r="F1021" s="26" t="s">
        <v>2377</v>
      </c>
      <c r="G1021" s="27" t="s">
        <v>2376</v>
      </c>
      <c r="H1021" s="27" t="s">
        <v>2376</v>
      </c>
      <c r="I1021" s="1"/>
      <c r="J1021" s="2" t="b">
        <v>0</v>
      </c>
      <c r="K1021" s="24">
        <v>7618271707</v>
      </c>
      <c r="L1021" s="22">
        <v>9500000000</v>
      </c>
      <c r="M1021" s="1"/>
      <c r="N1021" s="2"/>
      <c r="O1021" s="2" t="s">
        <v>81</v>
      </c>
      <c r="P1021" s="2">
        <v>288</v>
      </c>
      <c r="Q1021" s="2"/>
      <c r="R1021" s="2"/>
      <c r="S1021" s="1" t="s">
        <v>5</v>
      </c>
      <c r="T1021" s="21">
        <v>19</v>
      </c>
      <c r="U1021" s="21">
        <v>14</v>
      </c>
      <c r="V1021" s="21">
        <v>4</v>
      </c>
      <c r="W1021" s="1"/>
      <c r="X1021" s="1"/>
      <c r="Y1021" s="1"/>
      <c r="Z1021" s="1"/>
      <c r="AA1021" s="87" t="s">
        <v>84</v>
      </c>
      <c r="AB1021" s="1"/>
      <c r="AC1021" s="87" t="s">
        <v>85</v>
      </c>
      <c r="AD1021" s="87" t="s">
        <v>61</v>
      </c>
      <c r="AE1021" s="1">
        <v>202001</v>
      </c>
      <c r="AF1021" s="3"/>
      <c r="AG1021" s="1"/>
      <c r="AH1021" s="1"/>
      <c r="AI1021" s="1"/>
      <c r="AJ1021" s="1"/>
      <c r="AK1021" s="27" t="s">
        <v>236</v>
      </c>
      <c r="AL1021" s="3"/>
      <c r="AM1021" s="1"/>
      <c r="AN1021" s="1"/>
      <c r="AO1021" s="1"/>
      <c r="AP1021" s="1" t="b">
        <v>0</v>
      </c>
      <c r="AQ1021" s="2"/>
      <c r="AR1021" s="87" t="s">
        <v>85</v>
      </c>
      <c r="AS1021" s="87" t="s">
        <v>85</v>
      </c>
      <c r="AT1021" s="1"/>
    </row>
    <row r="1022" spans="1:46" ht="29">
      <c r="A1022" s="2">
        <v>1021</v>
      </c>
      <c r="B1022" s="88" t="s">
        <v>2378</v>
      </c>
      <c r="C1022" s="2">
        <v>400</v>
      </c>
      <c r="D1022" s="27" t="s">
        <v>2379</v>
      </c>
      <c r="E1022" s="88">
        <v>416310</v>
      </c>
      <c r="F1022" s="26" t="s">
        <v>209</v>
      </c>
      <c r="G1022" s="27" t="s">
        <v>2379</v>
      </c>
      <c r="H1022" s="27" t="s">
        <v>2379</v>
      </c>
      <c r="I1022" s="1"/>
      <c r="J1022" s="2" t="b">
        <v>0</v>
      </c>
      <c r="K1022" s="24">
        <v>7618271707</v>
      </c>
      <c r="L1022" s="22">
        <v>9500000000</v>
      </c>
      <c r="M1022" s="1"/>
      <c r="N1022" s="2"/>
      <c r="O1022" s="2" t="s">
        <v>81</v>
      </c>
      <c r="P1022" s="2">
        <v>288</v>
      </c>
      <c r="Q1022" s="2"/>
      <c r="R1022" s="2"/>
      <c r="S1022" s="1" t="s">
        <v>5</v>
      </c>
      <c r="T1022" s="21">
        <v>19</v>
      </c>
      <c r="U1022" s="21">
        <v>14</v>
      </c>
      <c r="V1022" s="21">
        <v>4</v>
      </c>
      <c r="W1022" s="1"/>
      <c r="X1022" s="1"/>
      <c r="Y1022" s="1"/>
      <c r="Z1022" s="1"/>
      <c r="AA1022" s="87" t="s">
        <v>84</v>
      </c>
      <c r="AB1022" s="1"/>
      <c r="AC1022" s="87" t="s">
        <v>85</v>
      </c>
      <c r="AD1022" s="87" t="s">
        <v>61</v>
      </c>
      <c r="AE1022" s="1">
        <v>202001</v>
      </c>
      <c r="AF1022" s="3"/>
      <c r="AG1022" s="1"/>
      <c r="AH1022" s="1"/>
      <c r="AI1022" s="1"/>
      <c r="AJ1022" s="1"/>
      <c r="AK1022" s="89" t="s">
        <v>234</v>
      </c>
      <c r="AL1022" s="3"/>
      <c r="AM1022" s="1"/>
      <c r="AN1022" s="1"/>
      <c r="AO1022" s="1"/>
      <c r="AP1022" s="1" t="b">
        <v>0</v>
      </c>
      <c r="AQ1022" s="2"/>
      <c r="AR1022" s="87" t="s">
        <v>85</v>
      </c>
      <c r="AS1022" s="87" t="s">
        <v>85</v>
      </c>
      <c r="AT1022" s="1"/>
    </row>
    <row r="1023" spans="1:46" ht="29">
      <c r="A1023" s="2">
        <v>1022</v>
      </c>
      <c r="B1023" s="88" t="s">
        <v>2380</v>
      </c>
      <c r="C1023" s="2">
        <v>400</v>
      </c>
      <c r="D1023" s="27" t="s">
        <v>565</v>
      </c>
      <c r="E1023" s="88">
        <v>110072</v>
      </c>
      <c r="F1023" s="26" t="s">
        <v>2381</v>
      </c>
      <c r="G1023" s="27" t="s">
        <v>565</v>
      </c>
      <c r="H1023" s="27" t="s">
        <v>565</v>
      </c>
      <c r="I1023" s="1"/>
      <c r="J1023" s="2" t="b">
        <v>0</v>
      </c>
      <c r="K1023" s="24">
        <v>7618271707</v>
      </c>
      <c r="L1023" s="22">
        <v>9500000000</v>
      </c>
      <c r="M1023" s="1"/>
      <c r="N1023" s="2"/>
      <c r="O1023" s="2" t="s">
        <v>81</v>
      </c>
      <c r="P1023" s="2">
        <v>288</v>
      </c>
      <c r="Q1023" s="2"/>
      <c r="R1023" s="2"/>
      <c r="S1023" s="1" t="s">
        <v>5</v>
      </c>
      <c r="T1023" s="21">
        <v>19</v>
      </c>
      <c r="U1023" s="21">
        <v>14</v>
      </c>
      <c r="V1023" s="21">
        <v>4</v>
      </c>
      <c r="W1023" s="1"/>
      <c r="X1023" s="1"/>
      <c r="Y1023" s="1"/>
      <c r="Z1023" s="1"/>
      <c r="AA1023" s="87" t="s">
        <v>84</v>
      </c>
      <c r="AB1023" s="1"/>
      <c r="AC1023" s="87" t="s">
        <v>85</v>
      </c>
      <c r="AD1023" s="87" t="s">
        <v>61</v>
      </c>
      <c r="AE1023" s="1">
        <v>202001</v>
      </c>
      <c r="AF1023" s="3"/>
      <c r="AG1023" s="1"/>
      <c r="AH1023" s="1"/>
      <c r="AI1023" s="1"/>
      <c r="AJ1023" s="1"/>
      <c r="AK1023" s="89" t="s">
        <v>308</v>
      </c>
      <c r="AL1023" s="3"/>
      <c r="AM1023" s="1"/>
      <c r="AN1023" s="1"/>
      <c r="AO1023" s="1"/>
      <c r="AP1023" s="1" t="b">
        <v>0</v>
      </c>
      <c r="AQ1023" s="2"/>
      <c r="AR1023" s="87" t="s">
        <v>85</v>
      </c>
      <c r="AS1023" s="87" t="s">
        <v>85</v>
      </c>
      <c r="AT1023" s="1"/>
    </row>
    <row r="1024" spans="1:46" ht="29">
      <c r="A1024" s="2">
        <v>1023</v>
      </c>
      <c r="B1024" s="88" t="s">
        <v>2382</v>
      </c>
      <c r="C1024" s="2">
        <v>400</v>
      </c>
      <c r="D1024" s="27" t="s">
        <v>280</v>
      </c>
      <c r="E1024" s="88">
        <v>208007</v>
      </c>
      <c r="F1024" s="26" t="s">
        <v>2383</v>
      </c>
      <c r="G1024" s="27" t="s">
        <v>280</v>
      </c>
      <c r="H1024" s="27" t="s">
        <v>280</v>
      </c>
      <c r="I1024" s="1"/>
      <c r="J1024" s="2" t="b">
        <v>0</v>
      </c>
      <c r="K1024" s="24">
        <v>7618271707</v>
      </c>
      <c r="L1024" s="22">
        <v>9500000000</v>
      </c>
      <c r="M1024" s="1"/>
      <c r="N1024" s="2"/>
      <c r="O1024" s="2" t="s">
        <v>81</v>
      </c>
      <c r="P1024" s="2">
        <v>288</v>
      </c>
      <c r="Q1024" s="2"/>
      <c r="R1024" s="2"/>
      <c r="S1024" s="1" t="s">
        <v>5</v>
      </c>
      <c r="T1024" s="21">
        <v>19</v>
      </c>
      <c r="U1024" s="21">
        <v>14</v>
      </c>
      <c r="V1024" s="21">
        <v>4</v>
      </c>
      <c r="W1024" s="1"/>
      <c r="X1024" s="1"/>
      <c r="Y1024" s="1"/>
      <c r="Z1024" s="1"/>
      <c r="AA1024" s="87" t="s">
        <v>84</v>
      </c>
      <c r="AB1024" s="1"/>
      <c r="AC1024" s="87" t="s">
        <v>85</v>
      </c>
      <c r="AD1024" s="87" t="s">
        <v>61</v>
      </c>
      <c r="AE1024" s="1">
        <v>202001</v>
      </c>
      <c r="AF1024" s="3"/>
      <c r="AG1024" s="1"/>
      <c r="AH1024" s="1"/>
      <c r="AI1024" s="1"/>
      <c r="AJ1024" s="1"/>
      <c r="AK1024" s="89" t="s">
        <v>236</v>
      </c>
      <c r="AL1024" s="3"/>
      <c r="AM1024" s="1"/>
      <c r="AN1024" s="1"/>
      <c r="AO1024" s="1"/>
      <c r="AP1024" s="1" t="b">
        <v>0</v>
      </c>
      <c r="AQ1024" s="2"/>
      <c r="AR1024" s="87" t="s">
        <v>85</v>
      </c>
      <c r="AS1024" s="87" t="s">
        <v>85</v>
      </c>
      <c r="AT1024" s="1"/>
    </row>
    <row r="1025" spans="1:46" ht="29">
      <c r="A1025" s="2">
        <v>1024</v>
      </c>
      <c r="B1025" s="88" t="s">
        <v>2384</v>
      </c>
      <c r="C1025" s="2">
        <v>400</v>
      </c>
      <c r="D1025" s="27" t="s">
        <v>558</v>
      </c>
      <c r="E1025" s="88">
        <v>283102</v>
      </c>
      <c r="F1025" s="26" t="s">
        <v>658</v>
      </c>
      <c r="G1025" s="27" t="s">
        <v>558</v>
      </c>
      <c r="H1025" s="27" t="s">
        <v>558</v>
      </c>
      <c r="I1025" s="1"/>
      <c r="J1025" s="2" t="b">
        <v>0</v>
      </c>
      <c r="K1025" s="24">
        <v>7618271707</v>
      </c>
      <c r="L1025" s="22">
        <v>9500000000</v>
      </c>
      <c r="M1025" s="1"/>
      <c r="N1025" s="2"/>
      <c r="O1025" s="2" t="s">
        <v>81</v>
      </c>
      <c r="P1025" s="2">
        <v>288</v>
      </c>
      <c r="Q1025" s="2"/>
      <c r="R1025" s="2"/>
      <c r="S1025" s="1" t="s">
        <v>5</v>
      </c>
      <c r="T1025" s="21">
        <v>19</v>
      </c>
      <c r="U1025" s="21">
        <v>14</v>
      </c>
      <c r="V1025" s="21">
        <v>4</v>
      </c>
      <c r="W1025" s="1"/>
      <c r="X1025" s="1"/>
      <c r="Y1025" s="1"/>
      <c r="Z1025" s="1"/>
      <c r="AA1025" s="87" t="s">
        <v>84</v>
      </c>
      <c r="AB1025" s="1"/>
      <c r="AC1025" s="87" t="s">
        <v>85</v>
      </c>
      <c r="AD1025" s="87" t="s">
        <v>61</v>
      </c>
      <c r="AE1025" s="1">
        <v>202001</v>
      </c>
      <c r="AF1025" s="3"/>
      <c r="AG1025" s="1"/>
      <c r="AH1025" s="1"/>
      <c r="AI1025" s="1"/>
      <c r="AJ1025" s="1"/>
      <c r="AK1025" s="27" t="s">
        <v>236</v>
      </c>
      <c r="AL1025" s="3"/>
      <c r="AM1025" s="1"/>
      <c r="AN1025" s="1"/>
      <c r="AO1025" s="1"/>
      <c r="AP1025" s="1" t="b">
        <v>0</v>
      </c>
      <c r="AQ1025" s="2"/>
      <c r="AR1025" s="87" t="s">
        <v>85</v>
      </c>
      <c r="AS1025" s="87" t="s">
        <v>85</v>
      </c>
      <c r="AT1025" s="1"/>
    </row>
    <row r="1026" spans="1:46" ht="29">
      <c r="A1026" s="2">
        <v>1025</v>
      </c>
      <c r="B1026" s="88" t="s">
        <v>2385</v>
      </c>
      <c r="C1026" s="2">
        <v>400</v>
      </c>
      <c r="D1026" s="27" t="s">
        <v>741</v>
      </c>
      <c r="E1026" s="88">
        <v>125053</v>
      </c>
      <c r="F1026" s="26" t="s">
        <v>2386</v>
      </c>
      <c r="G1026" s="27" t="s">
        <v>741</v>
      </c>
      <c r="H1026" s="27" t="s">
        <v>741</v>
      </c>
      <c r="I1026" s="1"/>
      <c r="J1026" s="2" t="b">
        <v>0</v>
      </c>
      <c r="K1026" s="24">
        <v>7618271707</v>
      </c>
      <c r="L1026" s="22">
        <v>9500000000</v>
      </c>
      <c r="M1026" s="1"/>
      <c r="N1026" s="2"/>
      <c r="O1026" s="2" t="s">
        <v>81</v>
      </c>
      <c r="P1026" s="2">
        <v>288</v>
      </c>
      <c r="Q1026" s="2"/>
      <c r="R1026" s="2"/>
      <c r="S1026" s="1" t="s">
        <v>5</v>
      </c>
      <c r="T1026" s="21">
        <v>19</v>
      </c>
      <c r="U1026" s="21">
        <v>14</v>
      </c>
      <c r="V1026" s="21">
        <v>4</v>
      </c>
      <c r="W1026" s="1"/>
      <c r="X1026" s="1"/>
      <c r="Y1026" s="1"/>
      <c r="Z1026" s="1"/>
      <c r="AA1026" s="87" t="s">
        <v>84</v>
      </c>
      <c r="AB1026" s="1"/>
      <c r="AC1026" s="87" t="s">
        <v>85</v>
      </c>
      <c r="AD1026" s="87" t="s">
        <v>61</v>
      </c>
      <c r="AE1026" s="1">
        <v>202001</v>
      </c>
      <c r="AF1026" s="3"/>
      <c r="AG1026" s="1"/>
      <c r="AH1026" s="1"/>
      <c r="AI1026" s="1"/>
      <c r="AJ1026" s="1"/>
      <c r="AK1026" s="27" t="s">
        <v>262</v>
      </c>
      <c r="AL1026" s="3"/>
      <c r="AM1026" s="1"/>
      <c r="AN1026" s="1"/>
      <c r="AO1026" s="1"/>
      <c r="AP1026" s="1" t="b">
        <v>0</v>
      </c>
      <c r="AQ1026" s="2"/>
      <c r="AR1026" s="87" t="s">
        <v>85</v>
      </c>
      <c r="AS1026" s="87" t="s">
        <v>85</v>
      </c>
      <c r="AT1026" s="1"/>
    </row>
    <row r="1027" spans="1:46" ht="29">
      <c r="A1027" s="2">
        <v>1026</v>
      </c>
      <c r="B1027" s="88" t="s">
        <v>2387</v>
      </c>
      <c r="C1027" s="2">
        <v>400</v>
      </c>
      <c r="D1027" s="27" t="s">
        <v>2388</v>
      </c>
      <c r="E1027" s="88">
        <v>415315</v>
      </c>
      <c r="F1027" s="26" t="s">
        <v>2389</v>
      </c>
      <c r="G1027" s="27" t="s">
        <v>2388</v>
      </c>
      <c r="H1027" s="27" t="s">
        <v>2388</v>
      </c>
      <c r="I1027" s="1"/>
      <c r="J1027" s="2" t="b">
        <v>0</v>
      </c>
      <c r="K1027" s="24">
        <v>7618271707</v>
      </c>
      <c r="L1027" s="22">
        <v>9500000000</v>
      </c>
      <c r="M1027" s="1"/>
      <c r="N1027" s="2"/>
      <c r="O1027" s="2" t="s">
        <v>81</v>
      </c>
      <c r="P1027" s="2">
        <v>289</v>
      </c>
      <c r="Q1027" s="2"/>
      <c r="R1027" s="2"/>
      <c r="S1027" s="1" t="s">
        <v>5</v>
      </c>
      <c r="T1027" s="21">
        <v>19</v>
      </c>
      <c r="U1027" s="21">
        <v>14</v>
      </c>
      <c r="V1027" s="21">
        <v>4</v>
      </c>
      <c r="W1027" s="1"/>
      <c r="X1027" s="1"/>
      <c r="Y1027" s="1"/>
      <c r="Z1027" s="1"/>
      <c r="AA1027" s="87" t="s">
        <v>84</v>
      </c>
      <c r="AB1027" s="1"/>
      <c r="AC1027" s="87" t="s">
        <v>85</v>
      </c>
      <c r="AD1027" s="87" t="s">
        <v>61</v>
      </c>
      <c r="AE1027" s="1">
        <v>202001</v>
      </c>
      <c r="AF1027" s="3"/>
      <c r="AG1027" s="1"/>
      <c r="AH1027" s="1"/>
      <c r="AI1027" s="1"/>
      <c r="AJ1027" s="1"/>
      <c r="AK1027" s="89" t="s">
        <v>234</v>
      </c>
      <c r="AL1027" s="3"/>
      <c r="AM1027" s="1"/>
      <c r="AN1027" s="1"/>
      <c r="AO1027" s="1"/>
      <c r="AP1027" s="1" t="b">
        <v>0</v>
      </c>
      <c r="AQ1027" s="2"/>
      <c r="AR1027" s="87" t="s">
        <v>85</v>
      </c>
      <c r="AS1027" s="87" t="s">
        <v>85</v>
      </c>
      <c r="AT1027" s="1"/>
    </row>
    <row r="1028" spans="1:46" ht="29">
      <c r="A1028" s="2">
        <v>1027</v>
      </c>
      <c r="B1028" s="88" t="s">
        <v>2390</v>
      </c>
      <c r="C1028" s="2">
        <v>400</v>
      </c>
      <c r="D1028" s="27" t="s">
        <v>995</v>
      </c>
      <c r="E1028" s="88">
        <v>209831</v>
      </c>
      <c r="F1028" s="26" t="s">
        <v>2391</v>
      </c>
      <c r="G1028" s="27" t="s">
        <v>995</v>
      </c>
      <c r="H1028" s="27" t="s">
        <v>995</v>
      </c>
      <c r="I1028" s="1"/>
      <c r="J1028" s="2" t="b">
        <v>0</v>
      </c>
      <c r="K1028" s="24">
        <v>7618271707</v>
      </c>
      <c r="L1028" s="22">
        <v>9500000000</v>
      </c>
      <c r="M1028" s="1"/>
      <c r="N1028" s="2"/>
      <c r="O1028" s="2" t="s">
        <v>81</v>
      </c>
      <c r="P1028" s="2">
        <v>290</v>
      </c>
      <c r="Q1028" s="2"/>
      <c r="R1028" s="2"/>
      <c r="S1028" s="1" t="s">
        <v>5</v>
      </c>
      <c r="T1028" s="21">
        <v>19</v>
      </c>
      <c r="U1028" s="21">
        <v>14</v>
      </c>
      <c r="V1028" s="21">
        <v>4</v>
      </c>
      <c r="W1028" s="1"/>
      <c r="X1028" s="1"/>
      <c r="Y1028" s="1"/>
      <c r="Z1028" s="1"/>
      <c r="AA1028" s="87" t="s">
        <v>84</v>
      </c>
      <c r="AB1028" s="1"/>
      <c r="AC1028" s="87" t="s">
        <v>85</v>
      </c>
      <c r="AD1028" s="87" t="s">
        <v>61</v>
      </c>
      <c r="AE1028" s="1">
        <v>202001</v>
      </c>
      <c r="AF1028" s="3"/>
      <c r="AG1028" s="1"/>
      <c r="AH1028" s="1"/>
      <c r="AI1028" s="1"/>
      <c r="AJ1028" s="1"/>
      <c r="AK1028" s="89" t="s">
        <v>236</v>
      </c>
      <c r="AL1028" s="3"/>
      <c r="AM1028" s="1"/>
      <c r="AN1028" s="1"/>
      <c r="AO1028" s="1"/>
      <c r="AP1028" s="1" t="b">
        <v>0</v>
      </c>
      <c r="AQ1028" s="2"/>
      <c r="AR1028" s="87" t="s">
        <v>85</v>
      </c>
      <c r="AS1028" s="87" t="s">
        <v>85</v>
      </c>
      <c r="AT1028" s="1"/>
    </row>
    <row r="1029" spans="1:46" ht="29">
      <c r="A1029" s="2">
        <v>1028</v>
      </c>
      <c r="B1029" s="88" t="s">
        <v>2392</v>
      </c>
      <c r="C1029" s="2">
        <v>400</v>
      </c>
      <c r="D1029" s="27" t="s">
        <v>335</v>
      </c>
      <c r="E1029" s="88">
        <v>125001</v>
      </c>
      <c r="F1029" s="26" t="s">
        <v>2393</v>
      </c>
      <c r="G1029" s="27" t="s">
        <v>335</v>
      </c>
      <c r="H1029" s="27" t="s">
        <v>335</v>
      </c>
      <c r="I1029" s="1"/>
      <c r="J1029" s="2" t="b">
        <v>0</v>
      </c>
      <c r="K1029" s="24">
        <v>7618271707</v>
      </c>
      <c r="L1029" s="22">
        <v>9500000000</v>
      </c>
      <c r="M1029" s="1"/>
      <c r="N1029" s="2"/>
      <c r="O1029" s="2" t="s">
        <v>81</v>
      </c>
      <c r="P1029" s="2">
        <v>291</v>
      </c>
      <c r="Q1029" s="2"/>
      <c r="R1029" s="2"/>
      <c r="S1029" s="1" t="s">
        <v>5</v>
      </c>
      <c r="T1029" s="21">
        <v>19</v>
      </c>
      <c r="U1029" s="21">
        <v>14</v>
      </c>
      <c r="V1029" s="21">
        <v>4</v>
      </c>
      <c r="W1029" s="1"/>
      <c r="X1029" s="1"/>
      <c r="Y1029" s="1"/>
      <c r="Z1029" s="1"/>
      <c r="AA1029" s="87" t="s">
        <v>84</v>
      </c>
      <c r="AB1029" s="1"/>
      <c r="AC1029" s="87" t="s">
        <v>85</v>
      </c>
      <c r="AD1029" s="87" t="s">
        <v>61</v>
      </c>
      <c r="AE1029" s="1">
        <v>202001</v>
      </c>
      <c r="AF1029" s="3"/>
      <c r="AG1029" s="1"/>
      <c r="AH1029" s="1"/>
      <c r="AI1029" s="1"/>
      <c r="AJ1029" s="1"/>
      <c r="AK1029" s="89" t="s">
        <v>262</v>
      </c>
      <c r="AL1029" s="3"/>
      <c r="AM1029" s="1"/>
      <c r="AN1029" s="1"/>
      <c r="AO1029" s="1"/>
      <c r="AP1029" s="1" t="b">
        <v>0</v>
      </c>
      <c r="AQ1029" s="2"/>
      <c r="AR1029" s="87" t="s">
        <v>85</v>
      </c>
      <c r="AS1029" s="87" t="s">
        <v>85</v>
      </c>
      <c r="AT1029" s="1"/>
    </row>
    <row r="1030" spans="1:46" ht="29">
      <c r="A1030" s="2">
        <v>1029</v>
      </c>
      <c r="B1030" s="88" t="s">
        <v>2394</v>
      </c>
      <c r="C1030" s="2">
        <v>400</v>
      </c>
      <c r="D1030" s="27" t="s">
        <v>291</v>
      </c>
      <c r="E1030" s="88">
        <v>341029</v>
      </c>
      <c r="F1030" s="26" t="s">
        <v>2395</v>
      </c>
      <c r="G1030" s="27" t="s">
        <v>291</v>
      </c>
      <c r="H1030" s="27" t="s">
        <v>291</v>
      </c>
      <c r="I1030" s="1"/>
      <c r="J1030" s="2" t="b">
        <v>0</v>
      </c>
      <c r="K1030" s="24">
        <v>7618271707</v>
      </c>
      <c r="L1030" s="22">
        <v>9500000000</v>
      </c>
      <c r="M1030" s="1"/>
      <c r="N1030" s="2"/>
      <c r="O1030" s="2" t="s">
        <v>81</v>
      </c>
      <c r="P1030" s="2">
        <v>292</v>
      </c>
      <c r="Q1030" s="2"/>
      <c r="R1030" s="2"/>
      <c r="S1030" s="1" t="s">
        <v>5</v>
      </c>
      <c r="T1030" s="21">
        <v>19</v>
      </c>
      <c r="U1030" s="21">
        <v>14</v>
      </c>
      <c r="V1030" s="21">
        <v>4</v>
      </c>
      <c r="W1030" s="1"/>
      <c r="X1030" s="1"/>
      <c r="Y1030" s="1"/>
      <c r="Z1030" s="1"/>
      <c r="AA1030" s="87" t="s">
        <v>84</v>
      </c>
      <c r="AB1030" s="1"/>
      <c r="AC1030" s="87" t="s">
        <v>85</v>
      </c>
      <c r="AD1030" s="87" t="s">
        <v>61</v>
      </c>
      <c r="AE1030" s="1">
        <v>202001</v>
      </c>
      <c r="AF1030" s="3"/>
      <c r="AG1030" s="1"/>
      <c r="AH1030" s="1"/>
      <c r="AI1030" s="1"/>
      <c r="AJ1030" s="1"/>
      <c r="AK1030" s="89" t="s">
        <v>267</v>
      </c>
      <c r="AL1030" s="3"/>
      <c r="AM1030" s="1"/>
      <c r="AN1030" s="1"/>
      <c r="AO1030" s="1"/>
      <c r="AP1030" s="1" t="b">
        <v>0</v>
      </c>
      <c r="AQ1030" s="2"/>
      <c r="AR1030" s="87" t="s">
        <v>85</v>
      </c>
      <c r="AS1030" s="87" t="s">
        <v>85</v>
      </c>
      <c r="AT1030" s="1"/>
    </row>
    <row r="1031" spans="1:46" ht="29">
      <c r="A1031" s="2">
        <v>1030</v>
      </c>
      <c r="B1031" s="88" t="s">
        <v>2396</v>
      </c>
      <c r="C1031" s="2">
        <v>400</v>
      </c>
      <c r="D1031" s="27" t="s">
        <v>552</v>
      </c>
      <c r="E1031" s="88">
        <v>284202</v>
      </c>
      <c r="F1031" s="26" t="s">
        <v>2397</v>
      </c>
      <c r="G1031" s="27" t="s">
        <v>552</v>
      </c>
      <c r="H1031" s="27" t="s">
        <v>552</v>
      </c>
      <c r="I1031" s="1"/>
      <c r="J1031" s="2" t="b">
        <v>0</v>
      </c>
      <c r="K1031" s="24">
        <v>7618271707</v>
      </c>
      <c r="L1031" s="22">
        <v>9500000000</v>
      </c>
      <c r="M1031" s="1"/>
      <c r="N1031" s="2"/>
      <c r="O1031" s="2" t="s">
        <v>81</v>
      </c>
      <c r="P1031" s="2">
        <v>293</v>
      </c>
      <c r="Q1031" s="2"/>
      <c r="R1031" s="2"/>
      <c r="S1031" s="1" t="s">
        <v>5</v>
      </c>
      <c r="T1031" s="21">
        <v>19</v>
      </c>
      <c r="U1031" s="21">
        <v>14</v>
      </c>
      <c r="V1031" s="21">
        <v>4</v>
      </c>
      <c r="W1031" s="1"/>
      <c r="X1031" s="1"/>
      <c r="Y1031" s="1"/>
      <c r="Z1031" s="1"/>
      <c r="AA1031" s="87" t="s">
        <v>84</v>
      </c>
      <c r="AB1031" s="1"/>
      <c r="AC1031" s="87" t="s">
        <v>85</v>
      </c>
      <c r="AD1031" s="87" t="s">
        <v>61</v>
      </c>
      <c r="AE1031" s="1">
        <v>202001</v>
      </c>
      <c r="AF1031" s="3"/>
      <c r="AG1031" s="1"/>
      <c r="AH1031" s="1"/>
      <c r="AI1031" s="1"/>
      <c r="AJ1031" s="1"/>
      <c r="AK1031" s="89" t="s">
        <v>236</v>
      </c>
      <c r="AL1031" s="3"/>
      <c r="AM1031" s="1"/>
      <c r="AN1031" s="1"/>
      <c r="AO1031" s="1"/>
      <c r="AP1031" s="1" t="b">
        <v>0</v>
      </c>
      <c r="AQ1031" s="2"/>
      <c r="AR1031" s="87" t="s">
        <v>85</v>
      </c>
      <c r="AS1031" s="87" t="s">
        <v>85</v>
      </c>
      <c r="AT1031" s="1"/>
    </row>
    <row r="1032" spans="1:46" ht="29">
      <c r="A1032" s="2">
        <v>1031</v>
      </c>
      <c r="B1032" s="88" t="s">
        <v>2398</v>
      </c>
      <c r="C1032" s="2">
        <v>400</v>
      </c>
      <c r="D1032" s="27" t="s">
        <v>307</v>
      </c>
      <c r="E1032" s="88">
        <v>110053</v>
      </c>
      <c r="F1032" s="26" t="s">
        <v>2399</v>
      </c>
      <c r="G1032" s="27" t="s">
        <v>307</v>
      </c>
      <c r="H1032" s="27" t="s">
        <v>307</v>
      </c>
      <c r="I1032" s="1"/>
      <c r="J1032" s="2" t="b">
        <v>0</v>
      </c>
      <c r="K1032" s="24">
        <v>7618271707</v>
      </c>
      <c r="L1032" s="22">
        <v>9500000000</v>
      </c>
      <c r="M1032" s="1"/>
      <c r="N1032" s="2"/>
      <c r="O1032" s="2" t="s">
        <v>81</v>
      </c>
      <c r="P1032" s="2">
        <v>294</v>
      </c>
      <c r="Q1032" s="2"/>
      <c r="R1032" s="2"/>
      <c r="S1032" s="1" t="s">
        <v>5</v>
      </c>
      <c r="T1032" s="21">
        <v>19</v>
      </c>
      <c r="U1032" s="21">
        <v>14</v>
      </c>
      <c r="V1032" s="21">
        <v>4</v>
      </c>
      <c r="W1032" s="1"/>
      <c r="X1032" s="1"/>
      <c r="Y1032" s="1"/>
      <c r="Z1032" s="1"/>
      <c r="AA1032" s="87" t="s">
        <v>84</v>
      </c>
      <c r="AB1032" s="1"/>
      <c r="AC1032" s="87" t="s">
        <v>85</v>
      </c>
      <c r="AD1032" s="87" t="s">
        <v>61</v>
      </c>
      <c r="AE1032" s="1">
        <v>202001</v>
      </c>
      <c r="AF1032" s="3"/>
      <c r="AG1032" s="1"/>
      <c r="AH1032" s="1"/>
      <c r="AI1032" s="1"/>
      <c r="AJ1032" s="1"/>
      <c r="AK1032" s="89" t="s">
        <v>308</v>
      </c>
      <c r="AL1032" s="3"/>
      <c r="AM1032" s="1"/>
      <c r="AN1032" s="1"/>
      <c r="AO1032" s="1"/>
      <c r="AP1032" s="1" t="b">
        <v>0</v>
      </c>
      <c r="AQ1032" s="2"/>
      <c r="AR1032" s="87" t="s">
        <v>85</v>
      </c>
      <c r="AS1032" s="87" t="s">
        <v>85</v>
      </c>
      <c r="AT1032" s="1"/>
    </row>
    <row r="1033" spans="1:46" ht="29">
      <c r="A1033" s="2">
        <v>1032</v>
      </c>
      <c r="B1033" s="88" t="s">
        <v>2400</v>
      </c>
      <c r="C1033" s="2">
        <v>400</v>
      </c>
      <c r="D1033" s="27" t="s">
        <v>805</v>
      </c>
      <c r="E1033" s="88">
        <v>411051</v>
      </c>
      <c r="F1033" s="26" t="s">
        <v>2401</v>
      </c>
      <c r="G1033" s="27" t="s">
        <v>805</v>
      </c>
      <c r="H1033" s="27" t="s">
        <v>805</v>
      </c>
      <c r="I1033" s="1"/>
      <c r="J1033" s="2" t="b">
        <v>0</v>
      </c>
      <c r="K1033" s="24">
        <v>7618271707</v>
      </c>
      <c r="L1033" s="22">
        <v>9500000000</v>
      </c>
      <c r="M1033" s="1"/>
      <c r="N1033" s="2"/>
      <c r="O1033" s="2" t="s">
        <v>81</v>
      </c>
      <c r="P1033" s="2">
        <v>295</v>
      </c>
      <c r="Q1033" s="2"/>
      <c r="R1033" s="2"/>
      <c r="S1033" s="1" t="s">
        <v>5</v>
      </c>
      <c r="T1033" s="21">
        <v>19</v>
      </c>
      <c r="U1033" s="21">
        <v>14</v>
      </c>
      <c r="V1033" s="21">
        <v>4</v>
      </c>
      <c r="W1033" s="1"/>
      <c r="X1033" s="1"/>
      <c r="Y1033" s="1"/>
      <c r="Z1033" s="1"/>
      <c r="AA1033" s="87" t="s">
        <v>84</v>
      </c>
      <c r="AB1033" s="1"/>
      <c r="AC1033" s="87" t="s">
        <v>85</v>
      </c>
      <c r="AD1033" s="87" t="s">
        <v>61</v>
      </c>
      <c r="AE1033" s="1">
        <v>202001</v>
      </c>
      <c r="AF1033" s="3"/>
      <c r="AG1033" s="1"/>
      <c r="AH1033" s="1"/>
      <c r="AI1033" s="1"/>
      <c r="AJ1033" s="1"/>
      <c r="AK1033" s="89" t="s">
        <v>234</v>
      </c>
      <c r="AL1033" s="3"/>
      <c r="AM1033" s="1"/>
      <c r="AN1033" s="1"/>
      <c r="AO1033" s="1"/>
      <c r="AP1033" s="1" t="b">
        <v>0</v>
      </c>
      <c r="AQ1033" s="2"/>
      <c r="AR1033" s="87" t="s">
        <v>85</v>
      </c>
      <c r="AS1033" s="87" t="s">
        <v>85</v>
      </c>
      <c r="AT1033" s="1"/>
    </row>
    <row r="1034" spans="1:46" ht="29">
      <c r="A1034" s="2">
        <v>1033</v>
      </c>
      <c r="B1034" s="88" t="s">
        <v>2402</v>
      </c>
      <c r="C1034" s="2">
        <v>400</v>
      </c>
      <c r="D1034" s="27" t="s">
        <v>630</v>
      </c>
      <c r="E1034" s="88">
        <v>303506</v>
      </c>
      <c r="F1034" s="26" t="s">
        <v>2403</v>
      </c>
      <c r="G1034" s="27" t="s">
        <v>630</v>
      </c>
      <c r="H1034" s="27" t="s">
        <v>630</v>
      </c>
      <c r="I1034" s="1"/>
      <c r="J1034" s="2" t="b">
        <v>0</v>
      </c>
      <c r="K1034" s="24">
        <v>7618271707</v>
      </c>
      <c r="L1034" s="22">
        <v>9500000000</v>
      </c>
      <c r="M1034" s="1"/>
      <c r="N1034" s="2"/>
      <c r="O1034" s="2" t="s">
        <v>81</v>
      </c>
      <c r="P1034" s="2">
        <v>296</v>
      </c>
      <c r="Q1034" s="2"/>
      <c r="R1034" s="2"/>
      <c r="S1034" s="1" t="s">
        <v>5</v>
      </c>
      <c r="T1034" s="21">
        <v>19</v>
      </c>
      <c r="U1034" s="21">
        <v>14</v>
      </c>
      <c r="V1034" s="21">
        <v>4</v>
      </c>
      <c r="W1034" s="1"/>
      <c r="X1034" s="1"/>
      <c r="Y1034" s="1"/>
      <c r="Z1034" s="1"/>
      <c r="AA1034" s="87" t="s">
        <v>84</v>
      </c>
      <c r="AB1034" s="1"/>
      <c r="AC1034" s="87" t="s">
        <v>85</v>
      </c>
      <c r="AD1034" s="87" t="s">
        <v>61</v>
      </c>
      <c r="AE1034" s="1">
        <v>202001</v>
      </c>
      <c r="AF1034" s="3"/>
      <c r="AG1034" s="1"/>
      <c r="AH1034" s="1"/>
      <c r="AI1034" s="1"/>
      <c r="AJ1034" s="1"/>
      <c r="AK1034" s="89" t="s">
        <v>267</v>
      </c>
      <c r="AL1034" s="3"/>
      <c r="AM1034" s="1"/>
      <c r="AN1034" s="1"/>
      <c r="AO1034" s="1"/>
      <c r="AP1034" s="1" t="b">
        <v>0</v>
      </c>
      <c r="AQ1034" s="2"/>
      <c r="AR1034" s="87" t="s">
        <v>85</v>
      </c>
      <c r="AS1034" s="87" t="s">
        <v>85</v>
      </c>
      <c r="AT1034" s="1"/>
    </row>
    <row r="1035" spans="1:46" ht="29">
      <c r="A1035" s="2">
        <v>1034</v>
      </c>
      <c r="B1035" s="88" t="s">
        <v>2404</v>
      </c>
      <c r="C1035" s="2">
        <v>400</v>
      </c>
      <c r="D1035" s="27" t="s">
        <v>314</v>
      </c>
      <c r="E1035" s="88">
        <v>243122</v>
      </c>
      <c r="F1035" s="26" t="s">
        <v>2405</v>
      </c>
      <c r="G1035" s="27" t="s">
        <v>314</v>
      </c>
      <c r="H1035" s="27" t="s">
        <v>314</v>
      </c>
      <c r="I1035" s="1"/>
      <c r="J1035" s="2" t="b">
        <v>0</v>
      </c>
      <c r="K1035" s="24">
        <v>7618271707</v>
      </c>
      <c r="L1035" s="22">
        <v>9500000000</v>
      </c>
      <c r="M1035" s="1"/>
      <c r="N1035" s="2"/>
      <c r="O1035" s="2" t="s">
        <v>81</v>
      </c>
      <c r="P1035" s="2">
        <v>297</v>
      </c>
      <c r="Q1035" s="2"/>
      <c r="R1035" s="2"/>
      <c r="S1035" s="1" t="s">
        <v>5</v>
      </c>
      <c r="T1035" s="21">
        <v>19</v>
      </c>
      <c r="U1035" s="21">
        <v>14</v>
      </c>
      <c r="V1035" s="21">
        <v>4</v>
      </c>
      <c r="W1035" s="1"/>
      <c r="X1035" s="1"/>
      <c r="Y1035" s="1"/>
      <c r="Z1035" s="1"/>
      <c r="AA1035" s="87" t="s">
        <v>84</v>
      </c>
      <c r="AB1035" s="1"/>
      <c r="AC1035" s="87" t="s">
        <v>85</v>
      </c>
      <c r="AD1035" s="87" t="s">
        <v>61</v>
      </c>
      <c r="AE1035" s="1">
        <v>202001</v>
      </c>
      <c r="AF1035" s="3"/>
      <c r="AG1035" s="1"/>
      <c r="AH1035" s="1"/>
      <c r="AI1035" s="1"/>
      <c r="AJ1035" s="1"/>
      <c r="AK1035" s="89" t="s">
        <v>236</v>
      </c>
      <c r="AL1035" s="3"/>
      <c r="AM1035" s="1"/>
      <c r="AN1035" s="1"/>
      <c r="AO1035" s="1"/>
      <c r="AP1035" s="1" t="b">
        <v>0</v>
      </c>
      <c r="AQ1035" s="2"/>
      <c r="AR1035" s="87" t="s">
        <v>85</v>
      </c>
      <c r="AS1035" s="87" t="s">
        <v>85</v>
      </c>
      <c r="AT1035" s="1"/>
    </row>
    <row r="1036" spans="1:46" ht="29">
      <c r="A1036" s="2">
        <v>1035</v>
      </c>
      <c r="B1036" s="88" t="s">
        <v>2406</v>
      </c>
      <c r="C1036" s="2">
        <v>400</v>
      </c>
      <c r="D1036" s="27" t="s">
        <v>1909</v>
      </c>
      <c r="E1036" s="88">
        <v>222170</v>
      </c>
      <c r="F1036" s="26" t="s">
        <v>2229</v>
      </c>
      <c r="G1036" s="27" t="s">
        <v>1909</v>
      </c>
      <c r="H1036" s="27" t="s">
        <v>1909</v>
      </c>
      <c r="I1036" s="1"/>
      <c r="J1036" s="2" t="b">
        <v>0</v>
      </c>
      <c r="K1036" s="24">
        <v>7618271707</v>
      </c>
      <c r="L1036" s="22">
        <v>9500000000</v>
      </c>
      <c r="M1036" s="1"/>
      <c r="N1036" s="2"/>
      <c r="O1036" s="2" t="s">
        <v>81</v>
      </c>
      <c r="P1036" s="2">
        <v>298</v>
      </c>
      <c r="Q1036" s="2"/>
      <c r="R1036" s="2"/>
      <c r="S1036" s="1" t="s">
        <v>5</v>
      </c>
      <c r="T1036" s="21">
        <v>19</v>
      </c>
      <c r="U1036" s="21">
        <v>14</v>
      </c>
      <c r="V1036" s="21">
        <v>4</v>
      </c>
      <c r="W1036" s="1"/>
      <c r="X1036" s="1"/>
      <c r="Y1036" s="1"/>
      <c r="Z1036" s="1"/>
      <c r="AA1036" s="87" t="s">
        <v>84</v>
      </c>
      <c r="AB1036" s="1"/>
      <c r="AC1036" s="87" t="s">
        <v>85</v>
      </c>
      <c r="AD1036" s="87" t="s">
        <v>61</v>
      </c>
      <c r="AE1036" s="1">
        <v>202001</v>
      </c>
      <c r="AF1036" s="3"/>
      <c r="AG1036" s="1"/>
      <c r="AH1036" s="1"/>
      <c r="AI1036" s="1"/>
      <c r="AJ1036" s="1"/>
      <c r="AK1036" s="89" t="s">
        <v>236</v>
      </c>
      <c r="AL1036" s="3"/>
      <c r="AM1036" s="1"/>
      <c r="AN1036" s="1"/>
      <c r="AO1036" s="1"/>
      <c r="AP1036" s="1" t="b">
        <v>0</v>
      </c>
      <c r="AQ1036" s="2"/>
      <c r="AR1036" s="87" t="s">
        <v>85</v>
      </c>
      <c r="AS1036" s="87" t="s">
        <v>85</v>
      </c>
      <c r="AT1036" s="1"/>
    </row>
    <row r="1037" spans="1:46" ht="15.5">
      <c r="A1037" s="2">
        <v>1036</v>
      </c>
      <c r="B1037" s="88"/>
      <c r="C1037" s="2"/>
      <c r="D1037" s="27"/>
      <c r="E1037" s="88"/>
      <c r="F1037" s="26"/>
      <c r="G1037" s="27"/>
      <c r="H1037" s="27"/>
      <c r="I1037" s="1"/>
      <c r="J1037" s="2"/>
      <c r="K1037" s="24"/>
      <c r="L1037" s="22"/>
      <c r="M1037" s="1"/>
      <c r="N1037" s="2"/>
      <c r="O1037" s="2"/>
      <c r="P1037" s="2"/>
      <c r="Q1037" s="2"/>
      <c r="R1037" s="2"/>
      <c r="S1037" s="1"/>
      <c r="T1037" s="21"/>
      <c r="U1037" s="21"/>
      <c r="V1037" s="21"/>
      <c r="W1037" s="1"/>
      <c r="X1037" s="1"/>
      <c r="Y1037" s="1"/>
      <c r="Z1037" s="1"/>
      <c r="AA1037" s="87"/>
      <c r="AB1037" s="1"/>
      <c r="AC1037" s="87"/>
      <c r="AD1037" s="87"/>
      <c r="AE1037" s="1"/>
      <c r="AF1037" s="3"/>
      <c r="AG1037" s="1"/>
      <c r="AH1037" s="1"/>
      <c r="AI1037" s="1"/>
      <c r="AJ1037" s="1"/>
      <c r="AK1037" s="89"/>
      <c r="AL1037" s="3"/>
      <c r="AM1037" s="1"/>
      <c r="AN1037" s="1"/>
      <c r="AO1037" s="1"/>
      <c r="AP1037" s="1"/>
      <c r="AQ1037" s="2"/>
      <c r="AR1037" s="87"/>
      <c r="AS1037" s="87"/>
      <c r="AT1037" s="1"/>
    </row>
    <row r="1038" spans="1:46">
      <c r="A1038" s="2">
        <v>1037</v>
      </c>
      <c r="B1038" s="13" t="s">
        <v>45</v>
      </c>
      <c r="C1038" s="8" t="s">
        <v>9</v>
      </c>
      <c r="D1038" s="8" t="s">
        <v>36</v>
      </c>
      <c r="E1038" s="8" t="s">
        <v>37</v>
      </c>
      <c r="F1038" s="8" t="s">
        <v>28</v>
      </c>
      <c r="G1038" s="8" t="s">
        <v>30</v>
      </c>
      <c r="H1038" s="8" t="s">
        <v>34</v>
      </c>
      <c r="I1038" s="2" t="s">
        <v>35</v>
      </c>
      <c r="J1038" s="8" t="s">
        <v>33</v>
      </c>
      <c r="K1038" s="8" t="s">
        <v>43</v>
      </c>
      <c r="L1038" s="8" t="s">
        <v>44</v>
      </c>
      <c r="M1038" s="2" t="s">
        <v>46</v>
      </c>
      <c r="N1038" s="2" t="s">
        <v>47</v>
      </c>
      <c r="O1038" s="2" t="s">
        <v>79</v>
      </c>
      <c r="P1038" s="86" t="s">
        <v>80</v>
      </c>
      <c r="Q1038" s="2" t="s">
        <v>48</v>
      </c>
      <c r="R1038" s="2" t="s">
        <v>49</v>
      </c>
      <c r="S1038" s="2" t="s">
        <v>10</v>
      </c>
      <c r="T1038" s="2" t="s">
        <v>11</v>
      </c>
      <c r="U1038" s="2" t="s">
        <v>12</v>
      </c>
      <c r="V1038" s="2" t="s">
        <v>13</v>
      </c>
      <c r="W1038" s="86" t="s">
        <v>14</v>
      </c>
      <c r="X1038" s="2" t="s">
        <v>15</v>
      </c>
      <c r="Y1038" s="2" t="s">
        <v>16</v>
      </c>
      <c r="Z1038" s="2" t="s">
        <v>17</v>
      </c>
      <c r="AA1038" s="8" t="s">
        <v>18</v>
      </c>
      <c r="AB1038" s="86" t="s">
        <v>77</v>
      </c>
      <c r="AC1038" s="8" t="s">
        <v>22</v>
      </c>
      <c r="AD1038" s="8" t="s">
        <v>62</v>
      </c>
      <c r="AE1038" s="8" t="s">
        <v>23</v>
      </c>
      <c r="AF1038" s="86" t="s">
        <v>24</v>
      </c>
      <c r="AG1038" s="2" t="s">
        <v>25</v>
      </c>
      <c r="AH1038" s="2" t="s">
        <v>26</v>
      </c>
      <c r="AI1038" s="2" t="s">
        <v>27</v>
      </c>
      <c r="AJ1038" s="2" t="s">
        <v>29</v>
      </c>
      <c r="AK1038" s="8" t="s">
        <v>2407</v>
      </c>
      <c r="AL1038" s="86" t="s">
        <v>38</v>
      </c>
      <c r="AM1038" s="2" t="s">
        <v>39</v>
      </c>
      <c r="AN1038" s="2" t="s">
        <v>40</v>
      </c>
      <c r="AO1038" s="2" t="s">
        <v>41</v>
      </c>
      <c r="AP1038" s="8" t="s">
        <v>42</v>
      </c>
      <c r="AQ1038" s="2" t="s">
        <v>31</v>
      </c>
      <c r="AR1038" s="8" t="s">
        <v>19</v>
      </c>
      <c r="AS1038" s="8" t="s">
        <v>20</v>
      </c>
      <c r="AT1038" s="86" t="s">
        <v>21</v>
      </c>
    </row>
    <row r="1039" spans="1:46" ht="29">
      <c r="A1039" s="2">
        <v>1038</v>
      </c>
      <c r="B1039" s="88" t="s">
        <v>2408</v>
      </c>
      <c r="C1039" s="2">
        <v>400</v>
      </c>
      <c r="D1039" s="27" t="s">
        <v>2149</v>
      </c>
      <c r="E1039" s="26">
        <v>396215</v>
      </c>
      <c r="F1039" s="26" t="s">
        <v>2409</v>
      </c>
      <c r="G1039" s="27" t="s">
        <v>2149</v>
      </c>
      <c r="H1039" s="27" t="s">
        <v>2149</v>
      </c>
      <c r="I1039" s="1"/>
      <c r="J1039" s="2" t="b">
        <v>0</v>
      </c>
      <c r="K1039" s="24">
        <v>7618271707</v>
      </c>
      <c r="L1039" s="22">
        <v>9500000000</v>
      </c>
      <c r="M1039" s="1"/>
      <c r="N1039" s="2"/>
      <c r="O1039" s="2" t="s">
        <v>81</v>
      </c>
      <c r="P1039" s="2">
        <v>281</v>
      </c>
      <c r="Q1039" s="2"/>
      <c r="R1039" s="2"/>
      <c r="S1039" s="1" t="s">
        <v>5</v>
      </c>
      <c r="T1039" s="21">
        <v>19</v>
      </c>
      <c r="U1039" s="21">
        <v>14</v>
      </c>
      <c r="V1039" s="21">
        <v>4</v>
      </c>
      <c r="W1039" s="1"/>
      <c r="X1039" s="1"/>
      <c r="Y1039" s="1"/>
      <c r="Z1039" s="1"/>
      <c r="AA1039" s="87" t="s">
        <v>84</v>
      </c>
      <c r="AB1039" s="1"/>
      <c r="AC1039" s="87" t="s">
        <v>85</v>
      </c>
      <c r="AD1039" s="87" t="s">
        <v>61</v>
      </c>
      <c r="AE1039" s="1">
        <v>202001</v>
      </c>
      <c r="AF1039" s="3"/>
      <c r="AG1039" s="1"/>
      <c r="AH1039" s="1"/>
      <c r="AI1039" s="87"/>
      <c r="AJ1039" s="1"/>
      <c r="AK1039" s="27" t="s">
        <v>2149</v>
      </c>
      <c r="AL1039" s="3"/>
      <c r="AM1039" s="1"/>
      <c r="AN1039" s="1"/>
      <c r="AO1039" s="1"/>
      <c r="AP1039" s="1" t="b">
        <v>0</v>
      </c>
      <c r="AQ1039" s="2"/>
      <c r="AR1039" s="87" t="s">
        <v>85</v>
      </c>
      <c r="AS1039" s="87" t="s">
        <v>85</v>
      </c>
      <c r="AT1039" s="87"/>
    </row>
    <row r="1040" spans="1:46" ht="29">
      <c r="A1040" s="2">
        <v>1039</v>
      </c>
      <c r="B1040" s="88" t="s">
        <v>2410</v>
      </c>
      <c r="C1040" s="2">
        <v>400</v>
      </c>
      <c r="D1040" s="27" t="s">
        <v>553</v>
      </c>
      <c r="E1040" s="88">
        <v>331403</v>
      </c>
      <c r="F1040" s="26" t="s">
        <v>2411</v>
      </c>
      <c r="G1040" s="27" t="s">
        <v>553</v>
      </c>
      <c r="H1040" s="27" t="s">
        <v>553</v>
      </c>
      <c r="I1040" s="1"/>
      <c r="J1040" s="2" t="b">
        <v>0</v>
      </c>
      <c r="K1040" s="24">
        <v>7618271707</v>
      </c>
      <c r="L1040" s="22">
        <v>9500000000</v>
      </c>
      <c r="M1040" s="1"/>
      <c r="N1040" s="2"/>
      <c r="O1040" s="2" t="s">
        <v>81</v>
      </c>
      <c r="P1040" s="2">
        <v>281</v>
      </c>
      <c r="Q1040" s="2"/>
      <c r="R1040" s="2"/>
      <c r="S1040" s="1" t="s">
        <v>5</v>
      </c>
      <c r="T1040" s="21">
        <v>19</v>
      </c>
      <c r="U1040" s="21">
        <v>14</v>
      </c>
      <c r="V1040" s="21">
        <v>4</v>
      </c>
      <c r="W1040" s="1"/>
      <c r="X1040" s="1"/>
      <c r="Y1040" s="1"/>
      <c r="Z1040" s="1"/>
      <c r="AA1040" s="87" t="s">
        <v>84</v>
      </c>
      <c r="AB1040" s="1"/>
      <c r="AC1040" s="87" t="s">
        <v>85</v>
      </c>
      <c r="AD1040" s="87" t="s">
        <v>61</v>
      </c>
      <c r="AE1040" s="1">
        <v>202001</v>
      </c>
      <c r="AF1040" s="3"/>
      <c r="AG1040" s="1"/>
      <c r="AH1040" s="1"/>
      <c r="AI1040" s="87"/>
      <c r="AJ1040" s="1"/>
      <c r="AK1040" s="27" t="s">
        <v>267</v>
      </c>
      <c r="AL1040" s="3"/>
      <c r="AM1040" s="1"/>
      <c r="AN1040" s="1"/>
      <c r="AO1040" s="1"/>
      <c r="AP1040" s="1" t="b">
        <v>0</v>
      </c>
      <c r="AQ1040" s="2"/>
      <c r="AR1040" s="87" t="s">
        <v>85</v>
      </c>
      <c r="AS1040" s="87" t="s">
        <v>85</v>
      </c>
      <c r="AT1040" s="87"/>
    </row>
    <row r="1041" spans="1:46" ht="29">
      <c r="A1041" s="2">
        <v>1040</v>
      </c>
      <c r="B1041" s="88" t="s">
        <v>2412</v>
      </c>
      <c r="C1041" s="2">
        <v>400</v>
      </c>
      <c r="D1041" s="27" t="s">
        <v>861</v>
      </c>
      <c r="E1041" s="88">
        <v>212402</v>
      </c>
      <c r="F1041" s="26" t="s">
        <v>512</v>
      </c>
      <c r="G1041" s="27" t="s">
        <v>861</v>
      </c>
      <c r="H1041" s="27" t="s">
        <v>861</v>
      </c>
      <c r="I1041" s="1"/>
      <c r="J1041" s="2" t="b">
        <v>0</v>
      </c>
      <c r="K1041" s="24">
        <v>7618271707</v>
      </c>
      <c r="L1041" s="22">
        <v>9500000000</v>
      </c>
      <c r="M1041" s="1"/>
      <c r="N1041" s="2"/>
      <c r="O1041" s="2" t="s">
        <v>81</v>
      </c>
      <c r="P1041" s="2">
        <v>281</v>
      </c>
      <c r="Q1041" s="2"/>
      <c r="R1041" s="2"/>
      <c r="S1041" s="1" t="s">
        <v>5</v>
      </c>
      <c r="T1041" s="21">
        <v>19</v>
      </c>
      <c r="U1041" s="21">
        <v>14</v>
      </c>
      <c r="V1041" s="21">
        <v>4</v>
      </c>
      <c r="W1041" s="1"/>
      <c r="X1041" s="1"/>
      <c r="Y1041" s="1"/>
      <c r="Z1041" s="1"/>
      <c r="AA1041" s="87" t="s">
        <v>84</v>
      </c>
      <c r="AB1041" s="1"/>
      <c r="AC1041" s="87" t="s">
        <v>85</v>
      </c>
      <c r="AD1041" s="87" t="s">
        <v>61</v>
      </c>
      <c r="AE1041" s="1">
        <v>202001</v>
      </c>
      <c r="AF1041" s="3"/>
      <c r="AG1041" s="1"/>
      <c r="AH1041" s="1"/>
      <c r="AI1041" s="87"/>
      <c r="AJ1041" s="1"/>
      <c r="AK1041" s="89" t="s">
        <v>236</v>
      </c>
      <c r="AL1041" s="3"/>
      <c r="AM1041" s="1"/>
      <c r="AN1041" s="1"/>
      <c r="AO1041" s="1"/>
      <c r="AP1041" s="1" t="b">
        <v>0</v>
      </c>
      <c r="AQ1041" s="2"/>
      <c r="AR1041" s="87" t="s">
        <v>85</v>
      </c>
      <c r="AS1041" s="87" t="s">
        <v>85</v>
      </c>
      <c r="AT1041" s="87"/>
    </row>
    <row r="1042" spans="1:46" ht="29">
      <c r="A1042" s="2">
        <v>1041</v>
      </c>
      <c r="B1042" s="88" t="s">
        <v>2413</v>
      </c>
      <c r="C1042" s="2">
        <v>400</v>
      </c>
      <c r="D1042" s="27" t="s">
        <v>805</v>
      </c>
      <c r="E1042" s="88">
        <v>411025</v>
      </c>
      <c r="F1042" s="26" t="s">
        <v>2414</v>
      </c>
      <c r="G1042" s="27" t="s">
        <v>805</v>
      </c>
      <c r="H1042" s="27" t="s">
        <v>805</v>
      </c>
      <c r="I1042" s="1"/>
      <c r="J1042" s="2" t="b">
        <v>0</v>
      </c>
      <c r="K1042" s="24">
        <v>7618271707</v>
      </c>
      <c r="L1042" s="22">
        <v>9500000000</v>
      </c>
      <c r="M1042" s="1"/>
      <c r="N1042" s="2"/>
      <c r="O1042" s="2" t="s">
        <v>81</v>
      </c>
      <c r="P1042" s="2">
        <v>281</v>
      </c>
      <c r="Q1042" s="2"/>
      <c r="R1042" s="2"/>
      <c r="S1042" s="1" t="s">
        <v>5</v>
      </c>
      <c r="T1042" s="21">
        <v>19</v>
      </c>
      <c r="U1042" s="21">
        <v>14</v>
      </c>
      <c r="V1042" s="21">
        <v>4</v>
      </c>
      <c r="W1042" s="1"/>
      <c r="X1042" s="1"/>
      <c r="Y1042" s="1"/>
      <c r="Z1042" s="1"/>
      <c r="AA1042" s="87" t="s">
        <v>84</v>
      </c>
      <c r="AB1042" s="1"/>
      <c r="AC1042" s="87" t="s">
        <v>85</v>
      </c>
      <c r="AD1042" s="87" t="s">
        <v>61</v>
      </c>
      <c r="AE1042" s="1">
        <v>202001</v>
      </c>
      <c r="AF1042" s="3"/>
      <c r="AG1042" s="1"/>
      <c r="AH1042" s="1"/>
      <c r="AI1042" s="87"/>
      <c r="AJ1042" s="1"/>
      <c r="AK1042" s="27" t="s">
        <v>234</v>
      </c>
      <c r="AL1042" s="3"/>
      <c r="AM1042" s="1"/>
      <c r="AN1042" s="1"/>
      <c r="AO1042" s="1"/>
      <c r="AP1042" s="1" t="b">
        <v>0</v>
      </c>
      <c r="AQ1042" s="2"/>
      <c r="AR1042" s="87" t="s">
        <v>85</v>
      </c>
      <c r="AS1042" s="87" t="s">
        <v>85</v>
      </c>
      <c r="AT1042" s="87"/>
    </row>
    <row r="1043" spans="1:46" ht="29">
      <c r="A1043" s="2">
        <v>1042</v>
      </c>
      <c r="B1043" s="88" t="s">
        <v>2415</v>
      </c>
      <c r="C1043" s="2">
        <v>400</v>
      </c>
      <c r="D1043" s="27" t="s">
        <v>634</v>
      </c>
      <c r="E1043" s="88">
        <v>121004</v>
      </c>
      <c r="F1043" s="26" t="s">
        <v>2416</v>
      </c>
      <c r="G1043" s="27" t="s">
        <v>634</v>
      </c>
      <c r="H1043" s="27" t="s">
        <v>634</v>
      </c>
      <c r="I1043" s="1"/>
      <c r="J1043" s="2" t="b">
        <v>0</v>
      </c>
      <c r="K1043" s="24">
        <v>7618271707</v>
      </c>
      <c r="L1043" s="22">
        <v>9500000000</v>
      </c>
      <c r="M1043" s="1"/>
      <c r="N1043" s="2"/>
      <c r="O1043" s="2" t="s">
        <v>81</v>
      </c>
      <c r="P1043" s="2">
        <v>281</v>
      </c>
      <c r="Q1043" s="2"/>
      <c r="R1043" s="2"/>
      <c r="S1043" s="1" t="s">
        <v>5</v>
      </c>
      <c r="T1043" s="21">
        <v>19</v>
      </c>
      <c r="U1043" s="21">
        <v>14</v>
      </c>
      <c r="V1043" s="21">
        <v>4</v>
      </c>
      <c r="W1043" s="1"/>
      <c r="X1043" s="1"/>
      <c r="Y1043" s="1"/>
      <c r="Z1043" s="1"/>
      <c r="AA1043" s="87" t="s">
        <v>84</v>
      </c>
      <c r="AB1043" s="1"/>
      <c r="AC1043" s="87" t="s">
        <v>85</v>
      </c>
      <c r="AD1043" s="87" t="s">
        <v>61</v>
      </c>
      <c r="AE1043" s="1">
        <v>202001</v>
      </c>
      <c r="AF1043" s="3"/>
      <c r="AG1043" s="1"/>
      <c r="AH1043" s="1"/>
      <c r="AI1043" s="87"/>
      <c r="AJ1043" s="1"/>
      <c r="AK1043" s="27" t="s">
        <v>262</v>
      </c>
      <c r="AL1043" s="3"/>
      <c r="AM1043" s="1"/>
      <c r="AN1043" s="1"/>
      <c r="AO1043" s="1"/>
      <c r="AP1043" s="1" t="b">
        <v>0</v>
      </c>
      <c r="AQ1043" s="2"/>
      <c r="AR1043" s="87" t="s">
        <v>85</v>
      </c>
      <c r="AS1043" s="87" t="s">
        <v>85</v>
      </c>
      <c r="AT1043" s="87"/>
    </row>
    <row r="1044" spans="1:46" ht="29">
      <c r="A1044" s="2">
        <v>1043</v>
      </c>
      <c r="B1044" s="88" t="s">
        <v>2417</v>
      </c>
      <c r="C1044" s="2">
        <v>400</v>
      </c>
      <c r="D1044" s="27" t="s">
        <v>945</v>
      </c>
      <c r="E1044" s="88">
        <v>335701</v>
      </c>
      <c r="F1044" s="26" t="s">
        <v>687</v>
      </c>
      <c r="G1044" s="27" t="s">
        <v>945</v>
      </c>
      <c r="H1044" s="27" t="s">
        <v>945</v>
      </c>
      <c r="I1044" s="1"/>
      <c r="J1044" s="27" t="b">
        <v>0</v>
      </c>
      <c r="K1044" s="24">
        <v>7618271707</v>
      </c>
      <c r="L1044" s="22">
        <v>9500000000</v>
      </c>
      <c r="M1044" s="1"/>
      <c r="N1044" s="2"/>
      <c r="O1044" s="2" t="s">
        <v>81</v>
      </c>
      <c r="P1044" s="2">
        <v>281</v>
      </c>
      <c r="Q1044" s="2"/>
      <c r="R1044" s="2"/>
      <c r="S1044" s="1" t="s">
        <v>5</v>
      </c>
      <c r="T1044" s="21">
        <v>19</v>
      </c>
      <c r="U1044" s="21">
        <v>14</v>
      </c>
      <c r="V1044" s="21">
        <v>4</v>
      </c>
      <c r="W1044" s="1"/>
      <c r="X1044" s="1"/>
      <c r="Y1044" s="1"/>
      <c r="Z1044" s="1"/>
      <c r="AA1044" s="87" t="s">
        <v>84</v>
      </c>
      <c r="AB1044" s="1"/>
      <c r="AC1044" s="87" t="s">
        <v>85</v>
      </c>
      <c r="AD1044" s="87" t="s">
        <v>61</v>
      </c>
      <c r="AE1044" s="1">
        <v>202001</v>
      </c>
      <c r="AF1044" s="3"/>
      <c r="AG1044" s="1"/>
      <c r="AH1044" s="1"/>
      <c r="AI1044" s="87"/>
      <c r="AJ1044" s="1"/>
      <c r="AK1044" s="27" t="s">
        <v>267</v>
      </c>
      <c r="AL1044" s="3"/>
      <c r="AM1044" s="1"/>
      <c r="AN1044" s="1"/>
      <c r="AO1044" s="1"/>
      <c r="AP1044" s="1" t="b">
        <v>0</v>
      </c>
      <c r="AQ1044" s="2"/>
      <c r="AR1044" s="87" t="s">
        <v>85</v>
      </c>
      <c r="AS1044" s="87" t="s">
        <v>85</v>
      </c>
      <c r="AT1044" s="87"/>
    </row>
    <row r="1045" spans="1:46" ht="29">
      <c r="A1045" s="2">
        <v>1044</v>
      </c>
      <c r="B1045" s="88" t="s">
        <v>2418</v>
      </c>
      <c r="C1045" s="2">
        <v>400</v>
      </c>
      <c r="D1045" s="27" t="s">
        <v>266</v>
      </c>
      <c r="E1045" s="88">
        <v>321001</v>
      </c>
      <c r="F1045" s="26" t="s">
        <v>2419</v>
      </c>
      <c r="G1045" s="27" t="s">
        <v>266</v>
      </c>
      <c r="H1045" s="27" t="s">
        <v>266</v>
      </c>
      <c r="I1045" s="1"/>
      <c r="J1045" s="2" t="b">
        <v>0</v>
      </c>
      <c r="K1045" s="24">
        <v>7618271707</v>
      </c>
      <c r="L1045" s="22">
        <v>9500000000</v>
      </c>
      <c r="M1045" s="1"/>
      <c r="N1045" s="2"/>
      <c r="O1045" s="2" t="s">
        <v>81</v>
      </c>
      <c r="P1045" s="2">
        <v>281</v>
      </c>
      <c r="Q1045" s="2"/>
      <c r="R1045" s="2"/>
      <c r="S1045" s="1" t="s">
        <v>5</v>
      </c>
      <c r="T1045" s="21">
        <v>19</v>
      </c>
      <c r="U1045" s="21">
        <v>14</v>
      </c>
      <c r="V1045" s="21">
        <v>4</v>
      </c>
      <c r="W1045" s="1"/>
      <c r="X1045" s="1"/>
      <c r="Y1045" s="1"/>
      <c r="Z1045" s="1"/>
      <c r="AA1045" s="87" t="s">
        <v>84</v>
      </c>
      <c r="AB1045" s="1"/>
      <c r="AC1045" s="87" t="s">
        <v>85</v>
      </c>
      <c r="AD1045" s="87" t="s">
        <v>61</v>
      </c>
      <c r="AE1045" s="1">
        <v>202001</v>
      </c>
      <c r="AF1045" s="3"/>
      <c r="AG1045" s="1"/>
      <c r="AH1045" s="1"/>
      <c r="AI1045" s="87"/>
      <c r="AJ1045" s="1"/>
      <c r="AK1045" s="27" t="s">
        <v>267</v>
      </c>
      <c r="AL1045" s="3"/>
      <c r="AM1045" s="1"/>
      <c r="AN1045" s="1"/>
      <c r="AO1045" s="1"/>
      <c r="AP1045" s="1" t="b">
        <v>0</v>
      </c>
      <c r="AQ1045" s="2"/>
      <c r="AR1045" s="87" t="s">
        <v>85</v>
      </c>
      <c r="AS1045" s="87" t="s">
        <v>85</v>
      </c>
      <c r="AT1045" s="87"/>
    </row>
    <row r="1046" spans="1:46" ht="29">
      <c r="A1046" s="2">
        <v>1045</v>
      </c>
      <c r="B1046" s="88" t="s">
        <v>2420</v>
      </c>
      <c r="C1046" s="2">
        <v>400</v>
      </c>
      <c r="D1046" s="27" t="s">
        <v>330</v>
      </c>
      <c r="E1046" s="88">
        <v>110059</v>
      </c>
      <c r="F1046" s="26" t="s">
        <v>2421</v>
      </c>
      <c r="G1046" s="27" t="s">
        <v>330</v>
      </c>
      <c r="H1046" s="27" t="s">
        <v>330</v>
      </c>
      <c r="I1046" s="1"/>
      <c r="J1046" s="2" t="b">
        <v>0</v>
      </c>
      <c r="K1046" s="24">
        <v>7618271707</v>
      </c>
      <c r="L1046" s="22">
        <v>9500000000</v>
      </c>
      <c r="M1046" s="1"/>
      <c r="N1046" s="2"/>
      <c r="O1046" s="2" t="s">
        <v>81</v>
      </c>
      <c r="P1046" s="2">
        <v>281</v>
      </c>
      <c r="Q1046" s="2"/>
      <c r="R1046" s="2"/>
      <c r="S1046" s="1" t="s">
        <v>5</v>
      </c>
      <c r="T1046" s="21">
        <v>19</v>
      </c>
      <c r="U1046" s="21">
        <v>14</v>
      </c>
      <c r="V1046" s="21">
        <v>4</v>
      </c>
      <c r="W1046" s="1"/>
      <c r="X1046" s="1"/>
      <c r="Y1046" s="1"/>
      <c r="Z1046" s="1"/>
      <c r="AA1046" s="87" t="s">
        <v>84</v>
      </c>
      <c r="AB1046" s="1"/>
      <c r="AC1046" s="87" t="s">
        <v>85</v>
      </c>
      <c r="AD1046" s="87" t="s">
        <v>61</v>
      </c>
      <c r="AE1046" s="1">
        <v>202001</v>
      </c>
      <c r="AF1046" s="3"/>
      <c r="AG1046" s="1"/>
      <c r="AH1046" s="1"/>
      <c r="AI1046" s="87"/>
      <c r="AJ1046" s="1"/>
      <c r="AK1046" s="27" t="s">
        <v>308</v>
      </c>
      <c r="AL1046" s="3"/>
      <c r="AM1046" s="1"/>
      <c r="AN1046" s="1"/>
      <c r="AO1046" s="1"/>
      <c r="AP1046" s="1" t="b">
        <v>0</v>
      </c>
      <c r="AQ1046" s="2"/>
      <c r="AR1046" s="87" t="s">
        <v>85</v>
      </c>
      <c r="AS1046" s="87" t="s">
        <v>85</v>
      </c>
      <c r="AT1046" s="87"/>
    </row>
    <row r="1047" spans="1:46" ht="29">
      <c r="A1047" s="2">
        <v>1046</v>
      </c>
      <c r="B1047" s="88" t="s">
        <v>2422</v>
      </c>
      <c r="C1047" s="2">
        <v>400</v>
      </c>
      <c r="D1047" s="27" t="s">
        <v>2376</v>
      </c>
      <c r="E1047" s="88">
        <v>203396</v>
      </c>
      <c r="F1047" s="26" t="s">
        <v>2423</v>
      </c>
      <c r="G1047" s="27" t="s">
        <v>2376</v>
      </c>
      <c r="H1047" s="27" t="s">
        <v>2376</v>
      </c>
      <c r="I1047" s="1"/>
      <c r="J1047" s="2" t="b">
        <v>0</v>
      </c>
      <c r="K1047" s="24">
        <v>7618271707</v>
      </c>
      <c r="L1047" s="22">
        <v>9500000000</v>
      </c>
      <c r="M1047" s="1"/>
      <c r="N1047" s="2"/>
      <c r="O1047" s="2" t="s">
        <v>81</v>
      </c>
      <c r="P1047" s="2">
        <v>281</v>
      </c>
      <c r="Q1047" s="2"/>
      <c r="R1047" s="2"/>
      <c r="S1047" s="1" t="s">
        <v>5</v>
      </c>
      <c r="T1047" s="21">
        <v>19</v>
      </c>
      <c r="U1047" s="21">
        <v>14</v>
      </c>
      <c r="V1047" s="21">
        <v>4</v>
      </c>
      <c r="W1047" s="1"/>
      <c r="X1047" s="1"/>
      <c r="Y1047" s="1"/>
      <c r="Z1047" s="1"/>
      <c r="AA1047" s="87" t="s">
        <v>84</v>
      </c>
      <c r="AB1047" s="1"/>
      <c r="AC1047" s="87" t="s">
        <v>85</v>
      </c>
      <c r="AD1047" s="87" t="s">
        <v>61</v>
      </c>
      <c r="AE1047" s="1">
        <v>202001</v>
      </c>
      <c r="AF1047" s="3"/>
      <c r="AG1047" s="1"/>
      <c r="AH1047" s="1"/>
      <c r="AI1047" s="87"/>
      <c r="AJ1047" s="1"/>
      <c r="AK1047" s="27" t="s">
        <v>236</v>
      </c>
      <c r="AL1047" s="3"/>
      <c r="AM1047" s="1"/>
      <c r="AN1047" s="1"/>
      <c r="AO1047" s="1"/>
      <c r="AP1047" s="1" t="b">
        <v>0</v>
      </c>
      <c r="AQ1047" s="2"/>
      <c r="AR1047" s="87" t="s">
        <v>85</v>
      </c>
      <c r="AS1047" s="87" t="s">
        <v>85</v>
      </c>
      <c r="AT1047" s="87"/>
    </row>
    <row r="1048" spans="1:46" ht="29">
      <c r="A1048" s="2">
        <v>1047</v>
      </c>
      <c r="B1048" s="88" t="s">
        <v>2424</v>
      </c>
      <c r="C1048" s="2">
        <v>400</v>
      </c>
      <c r="D1048" s="27" t="s">
        <v>292</v>
      </c>
      <c r="E1048" s="88">
        <v>247656</v>
      </c>
      <c r="F1048" s="26" t="s">
        <v>923</v>
      </c>
      <c r="G1048" s="27" t="s">
        <v>292</v>
      </c>
      <c r="H1048" s="27" t="s">
        <v>292</v>
      </c>
      <c r="I1048" s="1"/>
      <c r="J1048" s="2" t="b">
        <v>0</v>
      </c>
      <c r="K1048" s="24">
        <v>7618271707</v>
      </c>
      <c r="L1048" s="22">
        <v>9500000000</v>
      </c>
      <c r="M1048" s="1"/>
      <c r="N1048" s="2"/>
      <c r="O1048" s="2" t="s">
        <v>81</v>
      </c>
      <c r="P1048" s="2">
        <v>281</v>
      </c>
      <c r="Q1048" s="2"/>
      <c r="R1048" s="2"/>
      <c r="S1048" s="1" t="s">
        <v>5</v>
      </c>
      <c r="T1048" s="21">
        <v>19</v>
      </c>
      <c r="U1048" s="21">
        <v>14</v>
      </c>
      <c r="V1048" s="21">
        <v>4</v>
      </c>
      <c r="W1048" s="1"/>
      <c r="X1048" s="1"/>
      <c r="Y1048" s="1"/>
      <c r="Z1048" s="1"/>
      <c r="AA1048" s="87" t="s">
        <v>84</v>
      </c>
      <c r="AB1048" s="1"/>
      <c r="AC1048" s="87" t="s">
        <v>85</v>
      </c>
      <c r="AD1048" s="87" t="s">
        <v>61</v>
      </c>
      <c r="AE1048" s="1">
        <v>202001</v>
      </c>
      <c r="AF1048" s="3"/>
      <c r="AG1048" s="1"/>
      <c r="AH1048" s="1"/>
      <c r="AI1048" s="87"/>
      <c r="AJ1048" s="1"/>
      <c r="AK1048" s="27" t="s">
        <v>250</v>
      </c>
      <c r="AL1048" s="3"/>
      <c r="AM1048" s="1"/>
      <c r="AN1048" s="1"/>
      <c r="AO1048" s="1"/>
      <c r="AP1048" s="1" t="b">
        <v>0</v>
      </c>
      <c r="AQ1048" s="2"/>
      <c r="AR1048" s="87" t="s">
        <v>85</v>
      </c>
      <c r="AS1048" s="87" t="s">
        <v>85</v>
      </c>
      <c r="AT1048" s="87"/>
    </row>
    <row r="1049" spans="1:46" ht="29">
      <c r="A1049" s="2">
        <v>1048</v>
      </c>
      <c r="B1049" s="88" t="s">
        <v>2425</v>
      </c>
      <c r="C1049" s="2">
        <v>400</v>
      </c>
      <c r="D1049" s="27" t="s">
        <v>246</v>
      </c>
      <c r="E1049" s="88">
        <v>396191</v>
      </c>
      <c r="F1049" s="26" t="s">
        <v>2426</v>
      </c>
      <c r="G1049" s="27" t="s">
        <v>246</v>
      </c>
      <c r="H1049" s="27" t="s">
        <v>246</v>
      </c>
      <c r="I1049" s="1"/>
      <c r="J1049" s="2" t="b">
        <v>0</v>
      </c>
      <c r="K1049" s="24">
        <v>7618271707</v>
      </c>
      <c r="L1049" s="22">
        <v>9500000000</v>
      </c>
      <c r="M1049" s="1"/>
      <c r="N1049" s="2"/>
      <c r="O1049" s="2" t="s">
        <v>81</v>
      </c>
      <c r="P1049" s="2">
        <v>281</v>
      </c>
      <c r="Q1049" s="2"/>
      <c r="R1049" s="2"/>
      <c r="S1049" s="1" t="s">
        <v>5</v>
      </c>
      <c r="T1049" s="21">
        <v>19</v>
      </c>
      <c r="U1049" s="21">
        <v>14</v>
      </c>
      <c r="V1049" s="21">
        <v>4</v>
      </c>
      <c r="W1049" s="1"/>
      <c r="X1049" s="1"/>
      <c r="Y1049" s="1"/>
      <c r="Z1049" s="1"/>
      <c r="AA1049" s="87" t="s">
        <v>84</v>
      </c>
      <c r="AB1049" s="1"/>
      <c r="AC1049" s="87" t="s">
        <v>85</v>
      </c>
      <c r="AD1049" s="87" t="s">
        <v>61</v>
      </c>
      <c r="AE1049" s="1">
        <v>202001</v>
      </c>
      <c r="AF1049" s="3"/>
      <c r="AG1049" s="1"/>
      <c r="AH1049" s="1"/>
      <c r="AI1049" s="1"/>
      <c r="AJ1049" s="1"/>
      <c r="AK1049" s="27" t="s">
        <v>245</v>
      </c>
      <c r="AL1049" s="3"/>
      <c r="AM1049" s="1"/>
      <c r="AN1049" s="1"/>
      <c r="AO1049" s="1"/>
      <c r="AP1049" s="1" t="b">
        <v>0</v>
      </c>
      <c r="AQ1049" s="2"/>
      <c r="AR1049" s="87" t="s">
        <v>85</v>
      </c>
      <c r="AS1049" s="87" t="s">
        <v>85</v>
      </c>
      <c r="AT1049" s="87"/>
    </row>
    <row r="1050" spans="1:46" ht="29">
      <c r="A1050" s="2">
        <v>1049</v>
      </c>
      <c r="B1050" s="88" t="s">
        <v>2427</v>
      </c>
      <c r="C1050" s="2">
        <v>400</v>
      </c>
      <c r="D1050" s="27" t="s">
        <v>995</v>
      </c>
      <c r="E1050" s="88">
        <v>209801</v>
      </c>
      <c r="F1050" s="88" t="s">
        <v>2428</v>
      </c>
      <c r="G1050" s="27" t="s">
        <v>995</v>
      </c>
      <c r="H1050" s="27" t="s">
        <v>995</v>
      </c>
      <c r="I1050" s="1"/>
      <c r="J1050" s="2" t="b">
        <v>0</v>
      </c>
      <c r="K1050" s="24">
        <v>7618271707</v>
      </c>
      <c r="L1050" s="22">
        <v>9500000000</v>
      </c>
      <c r="M1050" s="1"/>
      <c r="N1050" s="2"/>
      <c r="O1050" s="2" t="s">
        <v>81</v>
      </c>
      <c r="P1050" s="2">
        <v>281</v>
      </c>
      <c r="Q1050" s="2"/>
      <c r="R1050" s="2"/>
      <c r="S1050" s="1" t="s">
        <v>5</v>
      </c>
      <c r="T1050" s="21">
        <v>19</v>
      </c>
      <c r="U1050" s="21">
        <v>14</v>
      </c>
      <c r="V1050" s="21">
        <v>4</v>
      </c>
      <c r="W1050" s="1"/>
      <c r="X1050" s="1"/>
      <c r="Y1050" s="1"/>
      <c r="Z1050" s="1"/>
      <c r="AA1050" s="87" t="s">
        <v>84</v>
      </c>
      <c r="AB1050" s="1"/>
      <c r="AC1050" s="87" t="s">
        <v>85</v>
      </c>
      <c r="AD1050" s="87" t="s">
        <v>61</v>
      </c>
      <c r="AE1050" s="1">
        <v>202001</v>
      </c>
      <c r="AF1050" s="3"/>
      <c r="AG1050" s="1"/>
      <c r="AH1050" s="1"/>
      <c r="AI1050" s="1"/>
      <c r="AJ1050" s="1"/>
      <c r="AK1050" s="27" t="s">
        <v>236</v>
      </c>
      <c r="AL1050" s="3"/>
      <c r="AM1050" s="1"/>
      <c r="AN1050" s="1"/>
      <c r="AO1050" s="1"/>
      <c r="AP1050" s="1" t="b">
        <v>0</v>
      </c>
      <c r="AQ1050" s="2"/>
      <c r="AR1050" s="87" t="s">
        <v>85</v>
      </c>
      <c r="AS1050" s="87" t="s">
        <v>85</v>
      </c>
      <c r="AT1050" s="1"/>
    </row>
    <row r="1051" spans="1:46" ht="29">
      <c r="A1051" s="2">
        <v>1050</v>
      </c>
      <c r="B1051" s="88" t="s">
        <v>2429</v>
      </c>
      <c r="C1051" s="2">
        <v>400</v>
      </c>
      <c r="D1051" s="27" t="s">
        <v>556</v>
      </c>
      <c r="E1051" s="88">
        <v>491225</v>
      </c>
      <c r="F1051" s="26" t="s">
        <v>2430</v>
      </c>
      <c r="G1051" s="27" t="s">
        <v>556</v>
      </c>
      <c r="H1051" s="27" t="s">
        <v>556</v>
      </c>
      <c r="I1051" s="1"/>
      <c r="J1051" s="2" t="b">
        <v>0</v>
      </c>
      <c r="K1051" s="24">
        <v>7618271707</v>
      </c>
      <c r="L1051" s="22">
        <v>9500000000</v>
      </c>
      <c r="M1051" s="1"/>
      <c r="N1051" s="2"/>
      <c r="O1051" s="2" t="s">
        <v>81</v>
      </c>
      <c r="P1051" s="2">
        <v>281</v>
      </c>
      <c r="Q1051" s="2"/>
      <c r="R1051" s="2"/>
      <c r="S1051" s="1" t="s">
        <v>5</v>
      </c>
      <c r="T1051" s="21">
        <v>19</v>
      </c>
      <c r="U1051" s="21">
        <v>14</v>
      </c>
      <c r="V1051" s="21">
        <v>4</v>
      </c>
      <c r="W1051" s="1"/>
      <c r="X1051" s="1"/>
      <c r="Y1051" s="1"/>
      <c r="Z1051" s="1"/>
      <c r="AA1051" s="87" t="s">
        <v>84</v>
      </c>
      <c r="AB1051" s="1"/>
      <c r="AC1051" s="87" t="s">
        <v>85</v>
      </c>
      <c r="AD1051" s="87" t="s">
        <v>61</v>
      </c>
      <c r="AE1051" s="1">
        <v>202001</v>
      </c>
      <c r="AF1051" s="3"/>
      <c r="AG1051" s="1"/>
      <c r="AH1051" s="1"/>
      <c r="AI1051" s="1"/>
      <c r="AJ1051" s="1"/>
      <c r="AK1051" s="27" t="s">
        <v>271</v>
      </c>
      <c r="AL1051" s="3"/>
      <c r="AM1051" s="1"/>
      <c r="AN1051" s="1"/>
      <c r="AO1051" s="1"/>
      <c r="AP1051" s="1" t="b">
        <v>0</v>
      </c>
      <c r="AQ1051" s="2"/>
      <c r="AR1051" s="87" t="s">
        <v>85</v>
      </c>
      <c r="AS1051" s="87" t="s">
        <v>85</v>
      </c>
      <c r="AT1051" s="1"/>
    </row>
    <row r="1052" spans="1:46" ht="29">
      <c r="A1052" s="2">
        <v>1051</v>
      </c>
      <c r="B1052" s="88" t="s">
        <v>2431</v>
      </c>
      <c r="C1052" s="2">
        <v>400</v>
      </c>
      <c r="D1052" s="27" t="s">
        <v>655</v>
      </c>
      <c r="E1052" s="88">
        <v>396170</v>
      </c>
      <c r="F1052" s="26" t="s">
        <v>2432</v>
      </c>
      <c r="G1052" s="27" t="s">
        <v>655</v>
      </c>
      <c r="H1052" s="27" t="s">
        <v>655</v>
      </c>
      <c r="I1052" s="1"/>
      <c r="J1052" s="2" t="b">
        <v>0</v>
      </c>
      <c r="K1052" s="24">
        <v>7618271707</v>
      </c>
      <c r="L1052" s="22">
        <v>9500000000</v>
      </c>
      <c r="M1052" s="1"/>
      <c r="N1052" s="2"/>
      <c r="O1052" s="2" t="s">
        <v>81</v>
      </c>
      <c r="P1052" s="2">
        <v>281</v>
      </c>
      <c r="Q1052" s="2"/>
      <c r="R1052" s="2"/>
      <c r="S1052" s="1" t="s">
        <v>5</v>
      </c>
      <c r="T1052" s="21">
        <v>19</v>
      </c>
      <c r="U1052" s="21">
        <v>14</v>
      </c>
      <c r="V1052" s="21">
        <v>4</v>
      </c>
      <c r="W1052" s="1"/>
      <c r="X1052" s="1"/>
      <c r="Y1052" s="1"/>
      <c r="Z1052" s="1"/>
      <c r="AA1052" s="87" t="s">
        <v>84</v>
      </c>
      <c r="AB1052" s="1"/>
      <c r="AC1052" s="87" t="s">
        <v>85</v>
      </c>
      <c r="AD1052" s="87" t="s">
        <v>61</v>
      </c>
      <c r="AE1052" s="1">
        <v>202001</v>
      </c>
      <c r="AF1052" s="3"/>
      <c r="AG1052" s="1"/>
      <c r="AH1052" s="1"/>
      <c r="AI1052" s="1"/>
      <c r="AJ1052" s="1"/>
      <c r="AK1052" s="89" t="s">
        <v>245</v>
      </c>
      <c r="AL1052" s="3"/>
      <c r="AM1052" s="1"/>
      <c r="AN1052" s="1"/>
      <c r="AO1052" s="1"/>
      <c r="AP1052" s="1" t="b">
        <v>0</v>
      </c>
      <c r="AQ1052" s="2"/>
      <c r="AR1052" s="87" t="s">
        <v>85</v>
      </c>
      <c r="AS1052" s="87" t="s">
        <v>85</v>
      </c>
      <c r="AT1052" s="1"/>
    </row>
    <row r="1053" spans="1:46" ht="29">
      <c r="A1053" s="2">
        <v>1052</v>
      </c>
      <c r="B1053" s="88" t="s">
        <v>2433</v>
      </c>
      <c r="C1053" s="2">
        <v>400</v>
      </c>
      <c r="D1053" s="27" t="s">
        <v>2333</v>
      </c>
      <c r="E1053" s="88">
        <v>464114</v>
      </c>
      <c r="F1053" s="88" t="s">
        <v>2434</v>
      </c>
      <c r="G1053" s="27" t="s">
        <v>2333</v>
      </c>
      <c r="H1053" s="27" t="s">
        <v>2333</v>
      </c>
      <c r="I1053" s="1"/>
      <c r="J1053" s="2" t="b">
        <v>0</v>
      </c>
      <c r="K1053" s="24">
        <v>7618271707</v>
      </c>
      <c r="L1053" s="22">
        <v>9500000000</v>
      </c>
      <c r="M1053" s="1"/>
      <c r="N1053" s="2"/>
      <c r="O1053" s="2" t="s">
        <v>81</v>
      </c>
      <c r="P1053" s="2">
        <v>281</v>
      </c>
      <c r="Q1053" s="2"/>
      <c r="R1053" s="2"/>
      <c r="S1053" s="1" t="s">
        <v>5</v>
      </c>
      <c r="T1053" s="21">
        <v>19</v>
      </c>
      <c r="U1053" s="21">
        <v>14</v>
      </c>
      <c r="V1053" s="21">
        <v>4</v>
      </c>
      <c r="W1053" s="1"/>
      <c r="X1053" s="1"/>
      <c r="Y1053" s="1"/>
      <c r="Z1053" s="1"/>
      <c r="AA1053" s="87" t="s">
        <v>84</v>
      </c>
      <c r="AB1053" s="1"/>
      <c r="AC1053" s="87" t="s">
        <v>85</v>
      </c>
      <c r="AD1053" s="87" t="s">
        <v>61</v>
      </c>
      <c r="AE1053" s="1">
        <v>202001</v>
      </c>
      <c r="AF1053" s="3"/>
      <c r="AG1053" s="1"/>
      <c r="AH1053" s="1"/>
      <c r="AI1053" s="1"/>
      <c r="AJ1053" s="1"/>
      <c r="AK1053" s="89" t="s">
        <v>2435</v>
      </c>
      <c r="AL1053" s="3"/>
      <c r="AM1053" s="1"/>
      <c r="AN1053" s="1"/>
      <c r="AO1053" s="1"/>
      <c r="AP1053" s="1" t="b">
        <v>0</v>
      </c>
      <c r="AQ1053" s="2"/>
      <c r="AR1053" s="87" t="s">
        <v>85</v>
      </c>
      <c r="AS1053" s="87" t="s">
        <v>85</v>
      </c>
      <c r="AT1053" s="1"/>
    </row>
    <row r="1054" spans="1:46" ht="29">
      <c r="A1054" s="2">
        <v>1053</v>
      </c>
      <c r="B1054" s="88" t="s">
        <v>2436</v>
      </c>
      <c r="C1054" s="2">
        <v>400</v>
      </c>
      <c r="D1054" s="27" t="s">
        <v>995</v>
      </c>
      <c r="E1054" s="88">
        <v>209861</v>
      </c>
      <c r="F1054" s="26" t="s">
        <v>2437</v>
      </c>
      <c r="G1054" s="27" t="s">
        <v>995</v>
      </c>
      <c r="H1054" s="27" t="s">
        <v>995</v>
      </c>
      <c r="I1054" s="1"/>
      <c r="J1054" s="2" t="b">
        <v>0</v>
      </c>
      <c r="K1054" s="24">
        <v>7618271707</v>
      </c>
      <c r="L1054" s="22">
        <v>9500000000</v>
      </c>
      <c r="M1054" s="1"/>
      <c r="N1054" s="2"/>
      <c r="O1054" s="2" t="s">
        <v>81</v>
      </c>
      <c r="P1054" s="2">
        <v>281</v>
      </c>
      <c r="Q1054" s="2"/>
      <c r="R1054" s="2"/>
      <c r="S1054" s="1" t="s">
        <v>5</v>
      </c>
      <c r="T1054" s="21">
        <v>19</v>
      </c>
      <c r="U1054" s="21">
        <v>14</v>
      </c>
      <c r="V1054" s="21">
        <v>4</v>
      </c>
      <c r="W1054" s="1"/>
      <c r="X1054" s="1"/>
      <c r="Y1054" s="1"/>
      <c r="Z1054" s="1"/>
      <c r="AA1054" s="87" t="s">
        <v>84</v>
      </c>
      <c r="AB1054" s="1"/>
      <c r="AC1054" s="87" t="s">
        <v>85</v>
      </c>
      <c r="AD1054" s="87" t="s">
        <v>61</v>
      </c>
      <c r="AE1054" s="1">
        <v>202001</v>
      </c>
      <c r="AF1054" s="3"/>
      <c r="AG1054" s="1"/>
      <c r="AH1054" s="1"/>
      <c r="AI1054" s="1"/>
      <c r="AJ1054" s="1"/>
      <c r="AK1054" s="89" t="s">
        <v>236</v>
      </c>
      <c r="AL1054" s="3"/>
      <c r="AM1054" s="1"/>
      <c r="AN1054" s="1"/>
      <c r="AO1054" s="1"/>
      <c r="AP1054" s="1" t="b">
        <v>0</v>
      </c>
      <c r="AQ1054" s="2"/>
      <c r="AR1054" s="87" t="s">
        <v>85</v>
      </c>
      <c r="AS1054" s="87" t="s">
        <v>85</v>
      </c>
      <c r="AT1054" s="1"/>
    </row>
    <row r="1055" spans="1:46" ht="29">
      <c r="A1055" s="2">
        <v>1054</v>
      </c>
      <c r="B1055" s="88" t="s">
        <v>2438</v>
      </c>
      <c r="C1055" s="2">
        <v>400</v>
      </c>
      <c r="D1055" s="27" t="s">
        <v>566</v>
      </c>
      <c r="E1055" s="27">
        <v>208007</v>
      </c>
      <c r="F1055" s="26" t="s">
        <v>2383</v>
      </c>
      <c r="G1055" s="27" t="s">
        <v>566</v>
      </c>
      <c r="H1055" s="27" t="s">
        <v>566</v>
      </c>
      <c r="I1055" s="1"/>
      <c r="J1055" s="2" t="b">
        <v>0</v>
      </c>
      <c r="K1055" s="24">
        <v>7618271707</v>
      </c>
      <c r="L1055" s="22">
        <v>9500000000</v>
      </c>
      <c r="M1055" s="1"/>
      <c r="N1055" s="2"/>
      <c r="O1055" s="2" t="s">
        <v>81</v>
      </c>
      <c r="P1055" s="2">
        <v>281</v>
      </c>
      <c r="Q1055" s="2"/>
      <c r="R1055" s="2"/>
      <c r="S1055" s="1" t="s">
        <v>5</v>
      </c>
      <c r="T1055" s="21">
        <v>19</v>
      </c>
      <c r="U1055" s="21">
        <v>14</v>
      </c>
      <c r="V1055" s="21">
        <v>4</v>
      </c>
      <c r="W1055" s="1"/>
      <c r="X1055" s="1"/>
      <c r="Y1055" s="1"/>
      <c r="Z1055" s="1"/>
      <c r="AA1055" s="87" t="s">
        <v>84</v>
      </c>
      <c r="AB1055" s="1"/>
      <c r="AC1055" s="87" t="s">
        <v>85</v>
      </c>
      <c r="AD1055" s="87" t="s">
        <v>61</v>
      </c>
      <c r="AE1055" s="1">
        <v>202001</v>
      </c>
      <c r="AF1055" s="3"/>
      <c r="AG1055" s="1"/>
      <c r="AH1055" s="1"/>
      <c r="AI1055" s="1"/>
      <c r="AJ1055" s="1"/>
      <c r="AK1055" s="89" t="s">
        <v>236</v>
      </c>
      <c r="AL1055" s="3"/>
      <c r="AM1055" s="1"/>
      <c r="AN1055" s="1"/>
      <c r="AO1055" s="1"/>
      <c r="AP1055" s="1" t="b">
        <v>0</v>
      </c>
      <c r="AQ1055" s="2"/>
      <c r="AR1055" s="87" t="s">
        <v>85</v>
      </c>
      <c r="AS1055" s="87" t="s">
        <v>85</v>
      </c>
      <c r="AT1055" s="1"/>
    </row>
    <row r="1056" spans="1:46" ht="29">
      <c r="A1056" s="2">
        <v>1055</v>
      </c>
      <c r="B1056" s="88" t="s">
        <v>2439</v>
      </c>
      <c r="C1056" s="2">
        <v>400</v>
      </c>
      <c r="D1056" s="27" t="s">
        <v>305</v>
      </c>
      <c r="E1056" s="88">
        <v>241304</v>
      </c>
      <c r="F1056" s="26" t="s">
        <v>2440</v>
      </c>
      <c r="G1056" s="27" t="s">
        <v>305</v>
      </c>
      <c r="H1056" s="27" t="s">
        <v>305</v>
      </c>
      <c r="I1056" s="1"/>
      <c r="J1056" s="2" t="b">
        <v>0</v>
      </c>
      <c r="K1056" s="24">
        <v>7618271707</v>
      </c>
      <c r="L1056" s="22">
        <v>9500000000</v>
      </c>
      <c r="M1056" s="1"/>
      <c r="N1056" s="2"/>
      <c r="O1056" s="2" t="s">
        <v>81</v>
      </c>
      <c r="P1056" s="2">
        <v>281</v>
      </c>
      <c r="Q1056" s="2"/>
      <c r="R1056" s="2"/>
      <c r="S1056" s="1" t="s">
        <v>5</v>
      </c>
      <c r="T1056" s="21">
        <v>19</v>
      </c>
      <c r="U1056" s="21">
        <v>14</v>
      </c>
      <c r="V1056" s="21">
        <v>4</v>
      </c>
      <c r="W1056" s="1"/>
      <c r="X1056" s="1"/>
      <c r="Y1056" s="1"/>
      <c r="Z1056" s="1"/>
      <c r="AA1056" s="87" t="s">
        <v>84</v>
      </c>
      <c r="AB1056" s="1"/>
      <c r="AC1056" s="87" t="s">
        <v>85</v>
      </c>
      <c r="AD1056" s="87" t="s">
        <v>61</v>
      </c>
      <c r="AE1056" s="1">
        <v>202001</v>
      </c>
      <c r="AF1056" s="3"/>
      <c r="AG1056" s="1"/>
      <c r="AH1056" s="1"/>
      <c r="AI1056" s="1"/>
      <c r="AJ1056" s="1"/>
      <c r="AK1056" s="89" t="s">
        <v>236</v>
      </c>
      <c r="AL1056" s="3"/>
      <c r="AM1056" s="1"/>
      <c r="AN1056" s="1"/>
      <c r="AO1056" s="1"/>
      <c r="AP1056" s="1" t="b">
        <v>0</v>
      </c>
      <c r="AQ1056" s="2"/>
      <c r="AR1056" s="87" t="s">
        <v>85</v>
      </c>
      <c r="AS1056" s="87" t="s">
        <v>85</v>
      </c>
      <c r="AT1056" s="1"/>
    </row>
    <row r="1057" spans="1:46" ht="29">
      <c r="A1057" s="2">
        <v>1056</v>
      </c>
      <c r="B1057" s="88" t="s">
        <v>2441</v>
      </c>
      <c r="C1057" s="2">
        <v>400</v>
      </c>
      <c r="D1057" s="27" t="s">
        <v>307</v>
      </c>
      <c r="E1057" s="88">
        <v>110094</v>
      </c>
      <c r="F1057" s="26" t="s">
        <v>2442</v>
      </c>
      <c r="G1057" s="27" t="s">
        <v>307</v>
      </c>
      <c r="H1057" s="27" t="s">
        <v>307</v>
      </c>
      <c r="I1057" s="1"/>
      <c r="J1057" s="2" t="b">
        <v>0</v>
      </c>
      <c r="K1057" s="24">
        <v>7618271707</v>
      </c>
      <c r="L1057" s="22">
        <v>9500000000</v>
      </c>
      <c r="M1057" s="1"/>
      <c r="N1057" s="2"/>
      <c r="O1057" s="2" t="s">
        <v>81</v>
      </c>
      <c r="P1057" s="2">
        <v>281</v>
      </c>
      <c r="Q1057" s="2"/>
      <c r="R1057" s="2"/>
      <c r="S1057" s="1" t="s">
        <v>5</v>
      </c>
      <c r="T1057" s="21">
        <v>19</v>
      </c>
      <c r="U1057" s="21">
        <v>14</v>
      </c>
      <c r="V1057" s="21">
        <v>4</v>
      </c>
      <c r="W1057" s="1"/>
      <c r="X1057" s="1"/>
      <c r="Y1057" s="1"/>
      <c r="Z1057" s="1"/>
      <c r="AA1057" s="87" t="s">
        <v>84</v>
      </c>
      <c r="AB1057" s="1"/>
      <c r="AC1057" s="87" t="s">
        <v>85</v>
      </c>
      <c r="AD1057" s="87" t="s">
        <v>61</v>
      </c>
      <c r="AE1057" s="1">
        <v>202001</v>
      </c>
      <c r="AF1057" s="3"/>
      <c r="AG1057" s="1"/>
      <c r="AH1057" s="1"/>
      <c r="AI1057" s="1"/>
      <c r="AJ1057" s="1"/>
      <c r="AK1057" s="89" t="s">
        <v>308</v>
      </c>
      <c r="AL1057" s="3"/>
      <c r="AM1057" s="1"/>
      <c r="AN1057" s="1"/>
      <c r="AO1057" s="1"/>
      <c r="AP1057" s="1" t="b">
        <v>0</v>
      </c>
      <c r="AQ1057" s="2"/>
      <c r="AR1057" s="87" t="s">
        <v>85</v>
      </c>
      <c r="AS1057" s="87" t="s">
        <v>85</v>
      </c>
      <c r="AT1057" s="1"/>
    </row>
    <row r="1058" spans="1:46" ht="29">
      <c r="A1058" s="2">
        <v>1057</v>
      </c>
      <c r="B1058" s="88" t="s">
        <v>2443</v>
      </c>
      <c r="C1058" s="2">
        <v>400</v>
      </c>
      <c r="D1058" s="27" t="s">
        <v>318</v>
      </c>
      <c r="E1058" s="88">
        <v>462038</v>
      </c>
      <c r="F1058" s="26" t="s">
        <v>2444</v>
      </c>
      <c r="G1058" s="27" t="s">
        <v>318</v>
      </c>
      <c r="H1058" s="27" t="s">
        <v>318</v>
      </c>
      <c r="I1058" s="1"/>
      <c r="J1058" s="2" t="b">
        <v>0</v>
      </c>
      <c r="K1058" s="24">
        <v>7618271707</v>
      </c>
      <c r="L1058" s="22">
        <v>9500000000</v>
      </c>
      <c r="M1058" s="1"/>
      <c r="N1058" s="2"/>
      <c r="O1058" s="2" t="s">
        <v>81</v>
      </c>
      <c r="P1058" s="2">
        <v>281</v>
      </c>
      <c r="Q1058" s="2"/>
      <c r="R1058" s="2"/>
      <c r="S1058" s="1" t="s">
        <v>5</v>
      </c>
      <c r="T1058" s="21">
        <v>19</v>
      </c>
      <c r="U1058" s="21">
        <v>14</v>
      </c>
      <c r="V1058" s="21">
        <v>4</v>
      </c>
      <c r="W1058" s="1"/>
      <c r="X1058" s="1"/>
      <c r="Y1058" s="1"/>
      <c r="Z1058" s="1"/>
      <c r="AA1058" s="87" t="s">
        <v>84</v>
      </c>
      <c r="AB1058" s="1"/>
      <c r="AC1058" s="87" t="s">
        <v>85</v>
      </c>
      <c r="AD1058" s="87" t="s">
        <v>61</v>
      </c>
      <c r="AE1058" s="1">
        <v>202001</v>
      </c>
      <c r="AF1058" s="3"/>
      <c r="AG1058" s="1"/>
      <c r="AH1058" s="1"/>
      <c r="AI1058" s="1"/>
      <c r="AJ1058" s="1"/>
      <c r="AK1058" s="27" t="s">
        <v>243</v>
      </c>
      <c r="AL1058" s="3"/>
      <c r="AM1058" s="1"/>
      <c r="AN1058" s="1"/>
      <c r="AO1058" s="1"/>
      <c r="AP1058" s="1" t="b">
        <v>0</v>
      </c>
      <c r="AQ1058" s="2"/>
      <c r="AR1058" s="87" t="s">
        <v>85</v>
      </c>
      <c r="AS1058" s="87" t="s">
        <v>85</v>
      </c>
      <c r="AT1058" s="1"/>
    </row>
    <row r="1059" spans="1:46" ht="29">
      <c r="A1059" s="2">
        <v>1058</v>
      </c>
      <c r="B1059" s="88" t="s">
        <v>2445</v>
      </c>
      <c r="C1059" s="2">
        <v>400</v>
      </c>
      <c r="D1059" s="27" t="s">
        <v>2446</v>
      </c>
      <c r="E1059" s="88">
        <v>244901</v>
      </c>
      <c r="F1059" s="26" t="s">
        <v>164</v>
      </c>
      <c r="G1059" s="27" t="s">
        <v>2446</v>
      </c>
      <c r="H1059" s="27" t="s">
        <v>2446</v>
      </c>
      <c r="I1059" s="1"/>
      <c r="J1059" s="2" t="b">
        <v>0</v>
      </c>
      <c r="K1059" s="24">
        <v>7618271707</v>
      </c>
      <c r="L1059" s="22">
        <v>9500000000</v>
      </c>
      <c r="M1059" s="1"/>
      <c r="N1059" s="2"/>
      <c r="O1059" s="2" t="s">
        <v>81</v>
      </c>
      <c r="P1059" s="2">
        <v>281</v>
      </c>
      <c r="Q1059" s="2"/>
      <c r="R1059" s="2"/>
      <c r="S1059" s="1" t="s">
        <v>5</v>
      </c>
      <c r="T1059" s="21">
        <v>19</v>
      </c>
      <c r="U1059" s="21">
        <v>14</v>
      </c>
      <c r="V1059" s="21">
        <v>4</v>
      </c>
      <c r="W1059" s="1"/>
      <c r="X1059" s="1"/>
      <c r="Y1059" s="1"/>
      <c r="Z1059" s="1"/>
      <c r="AA1059" s="87" t="s">
        <v>84</v>
      </c>
      <c r="AB1059" s="1"/>
      <c r="AC1059" s="87" t="s">
        <v>85</v>
      </c>
      <c r="AD1059" s="87" t="s">
        <v>61</v>
      </c>
      <c r="AE1059" s="1">
        <v>202001</v>
      </c>
      <c r="AF1059" s="3"/>
      <c r="AG1059" s="1"/>
      <c r="AH1059" s="1"/>
      <c r="AI1059" s="1"/>
      <c r="AJ1059" s="1"/>
      <c r="AK1059" s="89" t="s">
        <v>236</v>
      </c>
      <c r="AL1059" s="3"/>
      <c r="AM1059" s="1"/>
      <c r="AN1059" s="1"/>
      <c r="AO1059" s="1"/>
      <c r="AP1059" s="1" t="b">
        <v>0</v>
      </c>
      <c r="AQ1059" s="2"/>
      <c r="AR1059" s="87" t="s">
        <v>85</v>
      </c>
      <c r="AS1059" s="87" t="s">
        <v>85</v>
      </c>
      <c r="AT1059" s="1"/>
    </row>
    <row r="1060" spans="1:46" ht="29">
      <c r="A1060" s="2">
        <v>1059</v>
      </c>
      <c r="B1060" s="88" t="s">
        <v>2447</v>
      </c>
      <c r="C1060" s="2">
        <v>400</v>
      </c>
      <c r="D1060" s="27" t="s">
        <v>1051</v>
      </c>
      <c r="E1060" s="88">
        <v>144531</v>
      </c>
      <c r="F1060" s="26" t="s">
        <v>2448</v>
      </c>
      <c r="G1060" s="27" t="s">
        <v>1051</v>
      </c>
      <c r="H1060" s="27" t="s">
        <v>1051</v>
      </c>
      <c r="I1060" s="1"/>
      <c r="J1060" s="2" t="b">
        <v>0</v>
      </c>
      <c r="K1060" s="24">
        <v>7618271707</v>
      </c>
      <c r="L1060" s="22">
        <v>9500000000</v>
      </c>
      <c r="M1060" s="1"/>
      <c r="N1060" s="2"/>
      <c r="O1060" s="2" t="s">
        <v>81</v>
      </c>
      <c r="P1060" s="2">
        <v>281</v>
      </c>
      <c r="Q1060" s="2"/>
      <c r="R1060" s="2"/>
      <c r="S1060" s="1" t="s">
        <v>5</v>
      </c>
      <c r="T1060" s="21">
        <v>19</v>
      </c>
      <c r="U1060" s="21">
        <v>14</v>
      </c>
      <c r="V1060" s="21">
        <v>4</v>
      </c>
      <c r="W1060" s="1"/>
      <c r="X1060" s="1"/>
      <c r="Y1060" s="1"/>
      <c r="Z1060" s="1"/>
      <c r="AA1060" s="87" t="s">
        <v>84</v>
      </c>
      <c r="AB1060" s="1"/>
      <c r="AC1060" s="87" t="s">
        <v>85</v>
      </c>
      <c r="AD1060" s="87" t="s">
        <v>61</v>
      </c>
      <c r="AE1060" s="1">
        <v>202001</v>
      </c>
      <c r="AF1060" s="3"/>
      <c r="AG1060" s="1"/>
      <c r="AH1060" s="1"/>
      <c r="AI1060" s="1"/>
      <c r="AJ1060" s="1"/>
      <c r="AK1060" s="27" t="s">
        <v>254</v>
      </c>
      <c r="AL1060" s="3"/>
      <c r="AM1060" s="1"/>
      <c r="AN1060" s="1"/>
      <c r="AO1060" s="1"/>
      <c r="AP1060" s="1" t="b">
        <v>0</v>
      </c>
      <c r="AQ1060" s="2"/>
      <c r="AR1060" s="87" t="s">
        <v>85</v>
      </c>
      <c r="AS1060" s="87" t="s">
        <v>85</v>
      </c>
      <c r="AT1060" s="1"/>
    </row>
    <row r="1061" spans="1:46" ht="29">
      <c r="A1061" s="2">
        <v>1060</v>
      </c>
      <c r="B1061" s="88" t="s">
        <v>2449</v>
      </c>
      <c r="C1061" s="2">
        <v>400</v>
      </c>
      <c r="D1061" s="27" t="s">
        <v>2450</v>
      </c>
      <c r="E1061" s="88">
        <v>341318</v>
      </c>
      <c r="F1061" s="26" t="s">
        <v>2451</v>
      </c>
      <c r="G1061" s="27" t="s">
        <v>2450</v>
      </c>
      <c r="H1061" s="27" t="s">
        <v>2450</v>
      </c>
      <c r="I1061" s="1"/>
      <c r="J1061" s="2" t="b">
        <v>0</v>
      </c>
      <c r="K1061" s="24">
        <v>7618271707</v>
      </c>
      <c r="L1061" s="22">
        <v>9500000000</v>
      </c>
      <c r="M1061" s="1"/>
      <c r="N1061" s="2"/>
      <c r="O1061" s="2" t="s">
        <v>81</v>
      </c>
      <c r="P1061" s="2">
        <v>281</v>
      </c>
      <c r="Q1061" s="2"/>
      <c r="R1061" s="2"/>
      <c r="S1061" s="1" t="s">
        <v>5</v>
      </c>
      <c r="T1061" s="21">
        <v>19</v>
      </c>
      <c r="U1061" s="21">
        <v>14</v>
      </c>
      <c r="V1061" s="21">
        <v>4</v>
      </c>
      <c r="W1061" s="1"/>
      <c r="X1061" s="1"/>
      <c r="Y1061" s="1"/>
      <c r="Z1061" s="1"/>
      <c r="AA1061" s="87" t="s">
        <v>84</v>
      </c>
      <c r="AB1061" s="1"/>
      <c r="AC1061" s="87" t="s">
        <v>85</v>
      </c>
      <c r="AD1061" s="87" t="s">
        <v>61</v>
      </c>
      <c r="AE1061" s="1">
        <v>202001</v>
      </c>
      <c r="AF1061" s="3"/>
      <c r="AG1061" s="1"/>
      <c r="AH1061" s="1"/>
      <c r="AI1061" s="1"/>
      <c r="AJ1061" s="1"/>
      <c r="AK1061" s="89" t="s">
        <v>267</v>
      </c>
      <c r="AL1061" s="3"/>
      <c r="AM1061" s="1"/>
      <c r="AN1061" s="1"/>
      <c r="AO1061" s="1"/>
      <c r="AP1061" s="1" t="b">
        <v>0</v>
      </c>
      <c r="AQ1061" s="2"/>
      <c r="AR1061" s="87" t="s">
        <v>85</v>
      </c>
      <c r="AS1061" s="87" t="s">
        <v>85</v>
      </c>
      <c r="AT1061" s="1"/>
    </row>
    <row r="1062" spans="1:46" ht="29">
      <c r="A1062" s="2">
        <v>1061</v>
      </c>
      <c r="B1062" s="88" t="s">
        <v>2452</v>
      </c>
      <c r="C1062" s="2">
        <v>400</v>
      </c>
      <c r="D1062" s="27" t="s">
        <v>289</v>
      </c>
      <c r="E1062" s="88">
        <v>303008</v>
      </c>
      <c r="F1062" s="26" t="s">
        <v>2453</v>
      </c>
      <c r="G1062" s="27" t="s">
        <v>289</v>
      </c>
      <c r="H1062" s="27" t="s">
        <v>289</v>
      </c>
      <c r="I1062" s="1"/>
      <c r="J1062" s="2" t="b">
        <v>0</v>
      </c>
      <c r="K1062" s="24">
        <v>7618271707</v>
      </c>
      <c r="L1062" s="22">
        <v>9500000000</v>
      </c>
      <c r="M1062" s="1"/>
      <c r="N1062" s="2"/>
      <c r="O1062" s="2" t="s">
        <v>81</v>
      </c>
      <c r="P1062" s="2">
        <v>281</v>
      </c>
      <c r="Q1062" s="2"/>
      <c r="R1062" s="2"/>
      <c r="S1062" s="1" t="s">
        <v>5</v>
      </c>
      <c r="T1062" s="21">
        <v>19</v>
      </c>
      <c r="U1062" s="21">
        <v>14</v>
      </c>
      <c r="V1062" s="21">
        <v>4</v>
      </c>
      <c r="W1062" s="1"/>
      <c r="X1062" s="1"/>
      <c r="Y1062" s="1"/>
      <c r="Z1062" s="1"/>
      <c r="AA1062" s="87" t="s">
        <v>84</v>
      </c>
      <c r="AB1062" s="1"/>
      <c r="AC1062" s="87" t="s">
        <v>85</v>
      </c>
      <c r="AD1062" s="87" t="s">
        <v>61</v>
      </c>
      <c r="AE1062" s="1">
        <v>202001</v>
      </c>
      <c r="AF1062" s="3"/>
      <c r="AG1062" s="1"/>
      <c r="AH1062" s="1"/>
      <c r="AI1062" s="1"/>
      <c r="AJ1062" s="1"/>
      <c r="AK1062" s="89" t="s">
        <v>267</v>
      </c>
      <c r="AL1062" s="3"/>
      <c r="AM1062" s="1"/>
      <c r="AN1062" s="1"/>
      <c r="AO1062" s="1"/>
      <c r="AP1062" s="1" t="b">
        <v>0</v>
      </c>
      <c r="AQ1062" s="2"/>
      <c r="AR1062" s="87" t="s">
        <v>85</v>
      </c>
      <c r="AS1062" s="87" t="s">
        <v>85</v>
      </c>
      <c r="AT1062" s="1"/>
    </row>
    <row r="1063" spans="1:46" ht="29">
      <c r="A1063" s="2">
        <v>1062</v>
      </c>
      <c r="B1063" s="88" t="s">
        <v>2454</v>
      </c>
      <c r="C1063" s="2">
        <v>400</v>
      </c>
      <c r="D1063" s="27" t="s">
        <v>1061</v>
      </c>
      <c r="E1063" s="88">
        <v>844118</v>
      </c>
      <c r="F1063" s="26" t="s">
        <v>2455</v>
      </c>
      <c r="G1063" s="27" t="s">
        <v>1061</v>
      </c>
      <c r="H1063" s="27" t="s">
        <v>1061</v>
      </c>
      <c r="I1063" s="1"/>
      <c r="J1063" s="2" t="b">
        <v>0</v>
      </c>
      <c r="K1063" s="24">
        <v>7618271707</v>
      </c>
      <c r="L1063" s="22">
        <v>9500000000</v>
      </c>
      <c r="M1063" s="1"/>
      <c r="N1063" s="2"/>
      <c r="O1063" s="2" t="s">
        <v>81</v>
      </c>
      <c r="P1063" s="2">
        <v>281</v>
      </c>
      <c r="Q1063" s="2"/>
      <c r="R1063" s="2"/>
      <c r="S1063" s="1" t="s">
        <v>5</v>
      </c>
      <c r="T1063" s="21">
        <v>19</v>
      </c>
      <c r="U1063" s="21">
        <v>14</v>
      </c>
      <c r="V1063" s="21">
        <v>4</v>
      </c>
      <c r="W1063" s="1"/>
      <c r="X1063" s="1"/>
      <c r="Y1063" s="1"/>
      <c r="Z1063" s="1"/>
      <c r="AA1063" s="87" t="s">
        <v>84</v>
      </c>
      <c r="AB1063" s="1"/>
      <c r="AC1063" s="87" t="s">
        <v>85</v>
      </c>
      <c r="AD1063" s="87" t="s">
        <v>61</v>
      </c>
      <c r="AE1063" s="1">
        <v>202001</v>
      </c>
      <c r="AF1063" s="3"/>
      <c r="AG1063" s="1"/>
      <c r="AH1063" s="1"/>
      <c r="AI1063" s="1"/>
      <c r="AJ1063" s="1"/>
      <c r="AK1063" s="89" t="s">
        <v>239</v>
      </c>
      <c r="AL1063" s="3"/>
      <c r="AM1063" s="1"/>
      <c r="AN1063" s="1"/>
      <c r="AO1063" s="1"/>
      <c r="AP1063" s="1" t="b">
        <v>0</v>
      </c>
      <c r="AQ1063" s="2"/>
      <c r="AR1063" s="87" t="s">
        <v>85</v>
      </c>
      <c r="AS1063" s="87" t="s">
        <v>85</v>
      </c>
      <c r="AT1063" s="1"/>
    </row>
    <row r="1064" spans="1:46" ht="29">
      <c r="A1064" s="2">
        <v>1063</v>
      </c>
      <c r="B1064" s="88" t="s">
        <v>2456</v>
      </c>
      <c r="C1064" s="2">
        <v>400</v>
      </c>
      <c r="D1064" s="27" t="s">
        <v>237</v>
      </c>
      <c r="E1064" s="88">
        <v>201206</v>
      </c>
      <c r="F1064" s="26" t="s">
        <v>2457</v>
      </c>
      <c r="G1064" s="27" t="s">
        <v>237</v>
      </c>
      <c r="H1064" s="27" t="s">
        <v>237</v>
      </c>
      <c r="I1064" s="1"/>
      <c r="J1064" s="2" t="b">
        <v>0</v>
      </c>
      <c r="K1064" s="24">
        <v>7618271707</v>
      </c>
      <c r="L1064" s="22">
        <v>9500000000</v>
      </c>
      <c r="M1064" s="1"/>
      <c r="N1064" s="2"/>
      <c r="O1064" s="2" t="s">
        <v>81</v>
      </c>
      <c r="P1064" s="2">
        <v>281</v>
      </c>
      <c r="Q1064" s="2"/>
      <c r="R1064" s="2"/>
      <c r="S1064" s="1" t="s">
        <v>5</v>
      </c>
      <c r="T1064" s="21">
        <v>19</v>
      </c>
      <c r="U1064" s="21">
        <v>14</v>
      </c>
      <c r="V1064" s="21">
        <v>4</v>
      </c>
      <c r="W1064" s="1"/>
      <c r="X1064" s="1"/>
      <c r="Y1064" s="1"/>
      <c r="Z1064" s="1"/>
      <c r="AA1064" s="87" t="s">
        <v>84</v>
      </c>
      <c r="AB1064" s="1"/>
      <c r="AC1064" s="87" t="s">
        <v>85</v>
      </c>
      <c r="AD1064" s="87" t="s">
        <v>61</v>
      </c>
      <c r="AE1064" s="1">
        <v>202001</v>
      </c>
      <c r="AF1064" s="3"/>
      <c r="AG1064" s="1"/>
      <c r="AH1064" s="1"/>
      <c r="AI1064" s="1"/>
      <c r="AJ1064" s="1"/>
      <c r="AK1064" s="89" t="s">
        <v>236</v>
      </c>
      <c r="AL1064" s="3"/>
      <c r="AM1064" s="1"/>
      <c r="AN1064" s="1"/>
      <c r="AO1064" s="1"/>
      <c r="AP1064" s="1" t="b">
        <v>0</v>
      </c>
      <c r="AQ1064" s="2"/>
      <c r="AR1064" s="87" t="s">
        <v>85</v>
      </c>
      <c r="AS1064" s="87" t="s">
        <v>85</v>
      </c>
      <c r="AT1064" s="1"/>
    </row>
    <row r="1065" spans="1:46" ht="29">
      <c r="A1065" s="2">
        <v>1064</v>
      </c>
      <c r="B1065" s="88" t="s">
        <v>2458</v>
      </c>
      <c r="C1065" s="2">
        <v>400</v>
      </c>
      <c r="D1065" s="27" t="s">
        <v>332</v>
      </c>
      <c r="E1065" s="30">
        <v>307022</v>
      </c>
      <c r="F1065" s="26" t="s">
        <v>2459</v>
      </c>
      <c r="G1065" s="27" t="s">
        <v>332</v>
      </c>
      <c r="H1065" s="27" t="s">
        <v>332</v>
      </c>
      <c r="I1065" s="1"/>
      <c r="J1065" s="2" t="b">
        <v>0</v>
      </c>
      <c r="K1065" s="24">
        <v>7618271707</v>
      </c>
      <c r="L1065" s="22">
        <v>9500000000</v>
      </c>
      <c r="M1065" s="1"/>
      <c r="N1065" s="2"/>
      <c r="O1065" s="2" t="s">
        <v>81</v>
      </c>
      <c r="P1065" s="2">
        <v>281</v>
      </c>
      <c r="Q1065" s="2"/>
      <c r="R1065" s="2"/>
      <c r="S1065" s="1" t="s">
        <v>5</v>
      </c>
      <c r="T1065" s="21">
        <v>19</v>
      </c>
      <c r="U1065" s="21">
        <v>14</v>
      </c>
      <c r="V1065" s="21">
        <v>4</v>
      </c>
      <c r="W1065" s="1"/>
      <c r="X1065" s="1"/>
      <c r="Y1065" s="1"/>
      <c r="Z1065" s="1"/>
      <c r="AA1065" s="87" t="s">
        <v>84</v>
      </c>
      <c r="AB1065" s="1"/>
      <c r="AC1065" s="87" t="s">
        <v>85</v>
      </c>
      <c r="AD1065" s="87" t="s">
        <v>61</v>
      </c>
      <c r="AE1065" s="1">
        <v>202001</v>
      </c>
      <c r="AF1065" s="3"/>
      <c r="AG1065" s="1"/>
      <c r="AH1065" s="1"/>
      <c r="AI1065" s="1"/>
      <c r="AJ1065" s="1"/>
      <c r="AK1065" s="89" t="s">
        <v>267</v>
      </c>
      <c r="AL1065" s="3"/>
      <c r="AM1065" s="1"/>
      <c r="AN1065" s="1"/>
      <c r="AO1065" s="1"/>
      <c r="AP1065" s="1" t="b">
        <v>0</v>
      </c>
      <c r="AQ1065" s="2"/>
      <c r="AR1065" s="87" t="s">
        <v>85</v>
      </c>
      <c r="AS1065" s="87" t="s">
        <v>85</v>
      </c>
      <c r="AT1065" s="1"/>
    </row>
    <row r="1066" spans="1:46" ht="29">
      <c r="A1066" s="2">
        <v>1065</v>
      </c>
      <c r="B1066" s="88" t="s">
        <v>2460</v>
      </c>
      <c r="C1066" s="2">
        <v>400</v>
      </c>
      <c r="D1066" s="27" t="s">
        <v>270</v>
      </c>
      <c r="E1066" s="88">
        <v>493559</v>
      </c>
      <c r="F1066" s="26" t="s">
        <v>2461</v>
      </c>
      <c r="G1066" s="27" t="s">
        <v>270</v>
      </c>
      <c r="H1066" s="27" t="s">
        <v>270</v>
      </c>
      <c r="I1066" s="1"/>
      <c r="J1066" s="2" t="b">
        <v>0</v>
      </c>
      <c r="K1066" s="24">
        <v>7618271707</v>
      </c>
      <c r="L1066" s="22">
        <v>9500000000</v>
      </c>
      <c r="M1066" s="1"/>
      <c r="N1066" s="2"/>
      <c r="O1066" s="2" t="s">
        <v>81</v>
      </c>
      <c r="P1066" s="2">
        <v>281</v>
      </c>
      <c r="Q1066" s="2"/>
      <c r="R1066" s="2"/>
      <c r="S1066" s="1" t="s">
        <v>5</v>
      </c>
      <c r="T1066" s="21">
        <v>19</v>
      </c>
      <c r="U1066" s="21">
        <v>14</v>
      </c>
      <c r="V1066" s="21">
        <v>4</v>
      </c>
      <c r="W1066" s="1"/>
      <c r="X1066" s="1"/>
      <c r="Y1066" s="1"/>
      <c r="Z1066" s="1"/>
      <c r="AA1066" s="87" t="s">
        <v>84</v>
      </c>
      <c r="AB1066" s="1"/>
      <c r="AC1066" s="87" t="s">
        <v>85</v>
      </c>
      <c r="AD1066" s="87" t="s">
        <v>61</v>
      </c>
      <c r="AE1066" s="1">
        <v>202001</v>
      </c>
      <c r="AF1066" s="3"/>
      <c r="AG1066" s="1"/>
      <c r="AH1066" s="1"/>
      <c r="AI1066" s="1"/>
      <c r="AJ1066" s="1"/>
      <c r="AK1066" s="27" t="s">
        <v>271</v>
      </c>
      <c r="AL1066" s="3"/>
      <c r="AM1066" s="1"/>
      <c r="AN1066" s="1"/>
      <c r="AO1066" s="1"/>
      <c r="AP1066" s="1" t="b">
        <v>0</v>
      </c>
      <c r="AQ1066" s="2"/>
      <c r="AR1066" s="87" t="s">
        <v>85</v>
      </c>
      <c r="AS1066" s="87" t="s">
        <v>85</v>
      </c>
      <c r="AT1066" s="1"/>
    </row>
    <row r="1067" spans="1:46" ht="29">
      <c r="A1067" s="2">
        <v>1066</v>
      </c>
      <c r="B1067" s="88" t="s">
        <v>2462</v>
      </c>
      <c r="C1067" s="2">
        <v>400</v>
      </c>
      <c r="D1067" s="27" t="s">
        <v>315</v>
      </c>
      <c r="E1067" s="88">
        <v>110081</v>
      </c>
      <c r="F1067" s="26" t="s">
        <v>2463</v>
      </c>
      <c r="G1067" s="27" t="s">
        <v>315</v>
      </c>
      <c r="H1067" s="27" t="s">
        <v>315</v>
      </c>
      <c r="I1067" s="1"/>
      <c r="J1067" s="2" t="b">
        <v>0</v>
      </c>
      <c r="K1067" s="24">
        <v>7618271707</v>
      </c>
      <c r="L1067" s="22">
        <v>9500000000</v>
      </c>
      <c r="M1067" s="1"/>
      <c r="N1067" s="2"/>
      <c r="O1067" s="2" t="s">
        <v>81</v>
      </c>
      <c r="P1067" s="2">
        <v>281</v>
      </c>
      <c r="Q1067" s="2"/>
      <c r="R1067" s="2"/>
      <c r="S1067" s="1" t="s">
        <v>5</v>
      </c>
      <c r="T1067" s="21">
        <v>19</v>
      </c>
      <c r="U1067" s="21">
        <v>14</v>
      </c>
      <c r="V1067" s="21">
        <v>4</v>
      </c>
      <c r="W1067" s="1"/>
      <c r="X1067" s="1"/>
      <c r="Y1067" s="1"/>
      <c r="Z1067" s="1"/>
      <c r="AA1067" s="87" t="s">
        <v>84</v>
      </c>
      <c r="AB1067" s="1"/>
      <c r="AC1067" s="87" t="s">
        <v>85</v>
      </c>
      <c r="AD1067" s="87" t="s">
        <v>61</v>
      </c>
      <c r="AE1067" s="1">
        <v>202001</v>
      </c>
      <c r="AF1067" s="3"/>
      <c r="AG1067" s="1"/>
      <c r="AH1067" s="1"/>
      <c r="AI1067" s="1"/>
      <c r="AJ1067" s="1"/>
      <c r="AK1067" s="27" t="s">
        <v>308</v>
      </c>
      <c r="AL1067" s="3"/>
      <c r="AM1067" s="1"/>
      <c r="AN1067" s="1"/>
      <c r="AO1067" s="1"/>
      <c r="AP1067" s="1" t="b">
        <v>0</v>
      </c>
      <c r="AQ1067" s="2"/>
      <c r="AR1067" s="87" t="s">
        <v>85</v>
      </c>
      <c r="AS1067" s="87" t="s">
        <v>85</v>
      </c>
      <c r="AT1067" s="1"/>
    </row>
    <row r="1068" spans="1:46" ht="29">
      <c r="A1068" s="2">
        <v>1067</v>
      </c>
      <c r="B1068" s="88" t="s">
        <v>2464</v>
      </c>
      <c r="C1068" s="2">
        <v>400</v>
      </c>
      <c r="D1068" s="27" t="s">
        <v>2465</v>
      </c>
      <c r="E1068" s="88">
        <v>464668</v>
      </c>
      <c r="F1068" s="26" t="s">
        <v>2466</v>
      </c>
      <c r="G1068" s="27" t="s">
        <v>2465</v>
      </c>
      <c r="H1068" s="27" t="s">
        <v>2465</v>
      </c>
      <c r="I1068" s="1"/>
      <c r="J1068" s="2" t="b">
        <v>0</v>
      </c>
      <c r="K1068" s="24">
        <v>7618271707</v>
      </c>
      <c r="L1068" s="22">
        <v>9500000000</v>
      </c>
      <c r="M1068" s="1"/>
      <c r="N1068" s="2"/>
      <c r="O1068" s="2" t="s">
        <v>81</v>
      </c>
      <c r="P1068" s="2">
        <v>281</v>
      </c>
      <c r="Q1068" s="2"/>
      <c r="R1068" s="2"/>
      <c r="S1068" s="1" t="s">
        <v>5</v>
      </c>
      <c r="T1068" s="21">
        <v>19</v>
      </c>
      <c r="U1068" s="21">
        <v>14</v>
      </c>
      <c r="V1068" s="21">
        <v>4</v>
      </c>
      <c r="W1068" s="1"/>
      <c r="X1068" s="1"/>
      <c r="Y1068" s="1"/>
      <c r="Z1068" s="1"/>
      <c r="AA1068" s="87" t="s">
        <v>84</v>
      </c>
      <c r="AB1068" s="1"/>
      <c r="AC1068" s="87" t="s">
        <v>85</v>
      </c>
      <c r="AD1068" s="87" t="s">
        <v>61</v>
      </c>
      <c r="AE1068" s="1">
        <v>202001</v>
      </c>
      <c r="AF1068" s="3"/>
      <c r="AG1068" s="1"/>
      <c r="AH1068" s="1"/>
      <c r="AI1068" s="1"/>
      <c r="AJ1068" s="1"/>
      <c r="AK1068" s="89" t="s">
        <v>243</v>
      </c>
      <c r="AL1068" s="3"/>
      <c r="AM1068" s="1"/>
      <c r="AN1068" s="1"/>
      <c r="AO1068" s="1"/>
      <c r="AP1068" s="1" t="b">
        <v>0</v>
      </c>
      <c r="AQ1068" s="2"/>
      <c r="AR1068" s="87" t="s">
        <v>85</v>
      </c>
      <c r="AS1068" s="87" t="s">
        <v>85</v>
      </c>
      <c r="AT1068" s="1"/>
    </row>
    <row r="1069" spans="1:46" ht="29">
      <c r="A1069" s="2">
        <v>1068</v>
      </c>
      <c r="B1069" s="88" t="s">
        <v>2467</v>
      </c>
      <c r="C1069" s="2">
        <v>400</v>
      </c>
      <c r="D1069" s="27" t="s">
        <v>2129</v>
      </c>
      <c r="E1069" s="88">
        <v>800002</v>
      </c>
      <c r="F1069" s="88" t="s">
        <v>2468</v>
      </c>
      <c r="G1069" s="27" t="s">
        <v>2129</v>
      </c>
      <c r="H1069" s="27" t="s">
        <v>2129</v>
      </c>
      <c r="I1069" s="1"/>
      <c r="J1069" s="2" t="b">
        <v>0</v>
      </c>
      <c r="K1069" s="24">
        <v>7618271707</v>
      </c>
      <c r="L1069" s="22">
        <v>9500000000</v>
      </c>
      <c r="M1069" s="1"/>
      <c r="N1069" s="2"/>
      <c r="O1069" s="2" t="s">
        <v>81</v>
      </c>
      <c r="P1069" s="2">
        <v>281</v>
      </c>
      <c r="Q1069" s="2"/>
      <c r="R1069" s="2"/>
      <c r="S1069" s="1" t="s">
        <v>5</v>
      </c>
      <c r="T1069" s="21">
        <v>19</v>
      </c>
      <c r="U1069" s="21">
        <v>14</v>
      </c>
      <c r="V1069" s="21">
        <v>4</v>
      </c>
      <c r="W1069" s="1"/>
      <c r="X1069" s="1"/>
      <c r="Y1069" s="1"/>
      <c r="Z1069" s="1"/>
      <c r="AA1069" s="87" t="s">
        <v>84</v>
      </c>
      <c r="AB1069" s="1"/>
      <c r="AC1069" s="87" t="s">
        <v>85</v>
      </c>
      <c r="AD1069" s="87" t="s">
        <v>61</v>
      </c>
      <c r="AE1069" s="1">
        <v>202001</v>
      </c>
      <c r="AF1069" s="3"/>
      <c r="AG1069" s="1"/>
      <c r="AH1069" s="1"/>
      <c r="AI1069" s="1"/>
      <c r="AJ1069" s="1"/>
      <c r="AK1069" s="89" t="s">
        <v>239</v>
      </c>
      <c r="AL1069" s="3"/>
      <c r="AM1069" s="1"/>
      <c r="AN1069" s="1"/>
      <c r="AO1069" s="1"/>
      <c r="AP1069" s="1" t="b">
        <v>0</v>
      </c>
      <c r="AQ1069" s="2"/>
      <c r="AR1069" s="87" t="s">
        <v>85</v>
      </c>
      <c r="AS1069" s="87" t="s">
        <v>85</v>
      </c>
      <c r="AT1069" s="1"/>
    </row>
    <row r="1070" spans="1:46" ht="29">
      <c r="A1070" s="2">
        <v>1069</v>
      </c>
      <c r="B1070" s="88" t="s">
        <v>2469</v>
      </c>
      <c r="C1070" s="2">
        <v>400</v>
      </c>
      <c r="D1070" s="27" t="s">
        <v>2129</v>
      </c>
      <c r="E1070" s="88">
        <v>801108</v>
      </c>
      <c r="F1070" s="26" t="s">
        <v>2470</v>
      </c>
      <c r="G1070" s="27" t="s">
        <v>2129</v>
      </c>
      <c r="H1070" s="27" t="s">
        <v>2129</v>
      </c>
      <c r="I1070" s="1"/>
      <c r="J1070" s="2" t="b">
        <v>0</v>
      </c>
      <c r="K1070" s="24">
        <v>7618271707</v>
      </c>
      <c r="L1070" s="22">
        <v>9500000000</v>
      </c>
      <c r="M1070" s="1"/>
      <c r="N1070" s="2"/>
      <c r="O1070" s="2" t="s">
        <v>81</v>
      </c>
      <c r="P1070" s="2">
        <v>281</v>
      </c>
      <c r="Q1070" s="2"/>
      <c r="R1070" s="2"/>
      <c r="S1070" s="1" t="s">
        <v>5</v>
      </c>
      <c r="T1070" s="21">
        <v>19</v>
      </c>
      <c r="U1070" s="21">
        <v>14</v>
      </c>
      <c r="V1070" s="21">
        <v>4</v>
      </c>
      <c r="W1070" s="1"/>
      <c r="X1070" s="1"/>
      <c r="Y1070" s="1"/>
      <c r="Z1070" s="1"/>
      <c r="AA1070" s="87" t="s">
        <v>84</v>
      </c>
      <c r="AB1070" s="1"/>
      <c r="AC1070" s="87" t="s">
        <v>85</v>
      </c>
      <c r="AD1070" s="87" t="s">
        <v>61</v>
      </c>
      <c r="AE1070" s="1">
        <v>202001</v>
      </c>
      <c r="AF1070" s="3"/>
      <c r="AG1070" s="1"/>
      <c r="AH1070" s="1"/>
      <c r="AI1070" s="1"/>
      <c r="AJ1070" s="1"/>
      <c r="AK1070" s="89" t="s">
        <v>239</v>
      </c>
      <c r="AL1070" s="3"/>
      <c r="AM1070" s="1"/>
      <c r="AN1070" s="1"/>
      <c r="AO1070" s="1"/>
      <c r="AP1070" s="1" t="b">
        <v>0</v>
      </c>
      <c r="AQ1070" s="2"/>
      <c r="AR1070" s="87" t="s">
        <v>85</v>
      </c>
      <c r="AS1070" s="87" t="s">
        <v>85</v>
      </c>
      <c r="AT1070" s="1"/>
    </row>
    <row r="1071" spans="1:46" ht="29">
      <c r="A1071" s="2">
        <v>1070</v>
      </c>
      <c r="B1071" s="88" t="s">
        <v>2471</v>
      </c>
      <c r="C1071" s="2">
        <v>400</v>
      </c>
      <c r="D1071" s="27" t="s">
        <v>2472</v>
      </c>
      <c r="E1071" s="88">
        <v>247452</v>
      </c>
      <c r="F1071" s="26" t="s">
        <v>2473</v>
      </c>
      <c r="G1071" s="27" t="s">
        <v>2472</v>
      </c>
      <c r="H1071" s="27" t="s">
        <v>2472</v>
      </c>
      <c r="I1071" s="1"/>
      <c r="J1071" s="2" t="b">
        <v>0</v>
      </c>
      <c r="K1071" s="24">
        <v>7618271707</v>
      </c>
      <c r="L1071" s="22">
        <v>9500000000</v>
      </c>
      <c r="M1071" s="1"/>
      <c r="N1071" s="2"/>
      <c r="O1071" s="2" t="s">
        <v>81</v>
      </c>
      <c r="P1071" s="2">
        <v>281</v>
      </c>
      <c r="Q1071" s="2"/>
      <c r="R1071" s="2"/>
      <c r="S1071" s="1" t="s">
        <v>5</v>
      </c>
      <c r="T1071" s="21">
        <v>19</v>
      </c>
      <c r="U1071" s="21">
        <v>14</v>
      </c>
      <c r="V1071" s="21">
        <v>4</v>
      </c>
      <c r="W1071" s="1"/>
      <c r="X1071" s="1"/>
      <c r="Y1071" s="1"/>
      <c r="Z1071" s="1"/>
      <c r="AA1071" s="87" t="s">
        <v>84</v>
      </c>
      <c r="AB1071" s="1"/>
      <c r="AC1071" s="87" t="s">
        <v>85</v>
      </c>
      <c r="AD1071" s="87" t="s">
        <v>61</v>
      </c>
      <c r="AE1071" s="1">
        <v>202001</v>
      </c>
      <c r="AF1071" s="3"/>
      <c r="AG1071" s="1"/>
      <c r="AH1071" s="1"/>
      <c r="AI1071" s="1"/>
      <c r="AJ1071" s="1"/>
      <c r="AK1071" s="89" t="s">
        <v>236</v>
      </c>
      <c r="AL1071" s="3"/>
      <c r="AM1071" s="1"/>
      <c r="AN1071" s="1"/>
      <c r="AO1071" s="1"/>
      <c r="AP1071" s="1" t="b">
        <v>0</v>
      </c>
      <c r="AQ1071" s="2"/>
      <c r="AR1071" s="87" t="s">
        <v>85</v>
      </c>
      <c r="AS1071" s="87" t="s">
        <v>85</v>
      </c>
      <c r="AT1071" s="1"/>
    </row>
    <row r="1072" spans="1:46" ht="29">
      <c r="A1072" s="2">
        <v>1071</v>
      </c>
      <c r="B1072" s="88" t="s">
        <v>2474</v>
      </c>
      <c r="C1072" s="2">
        <v>400</v>
      </c>
      <c r="D1072" s="27" t="s">
        <v>1909</v>
      </c>
      <c r="E1072" s="88">
        <v>222180</v>
      </c>
      <c r="F1072" s="26" t="s">
        <v>2475</v>
      </c>
      <c r="G1072" s="27" t="s">
        <v>1909</v>
      </c>
      <c r="H1072" s="27" t="s">
        <v>1909</v>
      </c>
      <c r="I1072" s="1"/>
      <c r="J1072" s="2" t="b">
        <v>0</v>
      </c>
      <c r="K1072" s="24">
        <v>7618271707</v>
      </c>
      <c r="L1072" s="22">
        <v>9500000000</v>
      </c>
      <c r="M1072" s="1"/>
      <c r="N1072" s="2"/>
      <c r="O1072" s="2" t="s">
        <v>81</v>
      </c>
      <c r="P1072" s="2">
        <v>281</v>
      </c>
      <c r="Q1072" s="2"/>
      <c r="R1072" s="2"/>
      <c r="S1072" s="1" t="s">
        <v>5</v>
      </c>
      <c r="T1072" s="21">
        <v>19</v>
      </c>
      <c r="U1072" s="21">
        <v>14</v>
      </c>
      <c r="V1072" s="21">
        <v>4</v>
      </c>
      <c r="W1072" s="1"/>
      <c r="X1072" s="1"/>
      <c r="Y1072" s="1"/>
      <c r="Z1072" s="1"/>
      <c r="AA1072" s="87" t="s">
        <v>84</v>
      </c>
      <c r="AB1072" s="1"/>
      <c r="AC1072" s="87" t="s">
        <v>85</v>
      </c>
      <c r="AD1072" s="87" t="s">
        <v>61</v>
      </c>
      <c r="AE1072" s="1">
        <v>202001</v>
      </c>
      <c r="AF1072" s="3"/>
      <c r="AG1072" s="1"/>
      <c r="AH1072" s="1"/>
      <c r="AI1072" s="1"/>
      <c r="AJ1072" s="1"/>
      <c r="AK1072" s="89" t="s">
        <v>236</v>
      </c>
      <c r="AL1072" s="3"/>
      <c r="AM1072" s="1"/>
      <c r="AN1072" s="1"/>
      <c r="AO1072" s="1"/>
      <c r="AP1072" s="1" t="b">
        <v>0</v>
      </c>
      <c r="AQ1072" s="2"/>
      <c r="AR1072" s="87" t="s">
        <v>85</v>
      </c>
      <c r="AS1072" s="87" t="s">
        <v>85</v>
      </c>
      <c r="AT1072" s="1"/>
    </row>
    <row r="1073" spans="1:46" ht="29">
      <c r="A1073" s="2">
        <v>1072</v>
      </c>
      <c r="B1073" s="88" t="s">
        <v>2476</v>
      </c>
      <c r="C1073" s="2">
        <v>400</v>
      </c>
      <c r="D1073" s="27" t="s">
        <v>570</v>
      </c>
      <c r="E1073" s="88">
        <v>474011</v>
      </c>
      <c r="F1073" s="26" t="s">
        <v>2477</v>
      </c>
      <c r="G1073" s="27" t="s">
        <v>570</v>
      </c>
      <c r="H1073" s="27" t="s">
        <v>570</v>
      </c>
      <c r="I1073" s="1"/>
      <c r="J1073" s="2" t="b">
        <v>0</v>
      </c>
      <c r="K1073" s="24">
        <v>7618271707</v>
      </c>
      <c r="L1073" s="22">
        <v>9500000000</v>
      </c>
      <c r="M1073" s="1"/>
      <c r="N1073" s="2"/>
      <c r="O1073" s="2" t="s">
        <v>81</v>
      </c>
      <c r="P1073" s="2">
        <v>281</v>
      </c>
      <c r="Q1073" s="2"/>
      <c r="R1073" s="2"/>
      <c r="S1073" s="1" t="s">
        <v>5</v>
      </c>
      <c r="T1073" s="21">
        <v>19</v>
      </c>
      <c r="U1073" s="21">
        <v>14</v>
      </c>
      <c r="V1073" s="21">
        <v>4</v>
      </c>
      <c r="W1073" s="1"/>
      <c r="X1073" s="1"/>
      <c r="Y1073" s="1"/>
      <c r="Z1073" s="1"/>
      <c r="AA1073" s="87" t="s">
        <v>84</v>
      </c>
      <c r="AB1073" s="1"/>
      <c r="AC1073" s="87" t="s">
        <v>85</v>
      </c>
      <c r="AD1073" s="87" t="s">
        <v>61</v>
      </c>
      <c r="AE1073" s="1">
        <v>202001</v>
      </c>
      <c r="AF1073" s="3"/>
      <c r="AG1073" s="1"/>
      <c r="AH1073" s="1"/>
      <c r="AI1073" s="1"/>
      <c r="AJ1073" s="1"/>
      <c r="AK1073" s="89" t="s">
        <v>243</v>
      </c>
      <c r="AL1073" s="3"/>
      <c r="AM1073" s="1"/>
      <c r="AN1073" s="1"/>
      <c r="AO1073" s="1"/>
      <c r="AP1073" s="1" t="b">
        <v>0</v>
      </c>
      <c r="AQ1073" s="2"/>
      <c r="AR1073" s="87" t="s">
        <v>85</v>
      </c>
      <c r="AS1073" s="87" t="s">
        <v>85</v>
      </c>
      <c r="AT1073" s="1"/>
    </row>
    <row r="1074" spans="1:46" ht="29">
      <c r="A1074" s="2">
        <v>1073</v>
      </c>
      <c r="B1074" s="88" t="s">
        <v>2478</v>
      </c>
      <c r="C1074" s="2">
        <v>400</v>
      </c>
      <c r="D1074" s="27" t="s">
        <v>2479</v>
      </c>
      <c r="E1074" s="88">
        <v>144517</v>
      </c>
      <c r="F1074" s="26" t="s">
        <v>1219</v>
      </c>
      <c r="G1074" s="27" t="s">
        <v>2479</v>
      </c>
      <c r="H1074" s="27" t="s">
        <v>2479</v>
      </c>
      <c r="I1074" s="1"/>
      <c r="J1074" s="2" t="b">
        <v>0</v>
      </c>
      <c r="K1074" s="24">
        <v>7618271707</v>
      </c>
      <c r="L1074" s="22">
        <v>9500000000</v>
      </c>
      <c r="M1074" s="1"/>
      <c r="N1074" s="2"/>
      <c r="O1074" s="2" t="s">
        <v>81</v>
      </c>
      <c r="P1074" s="2">
        <v>281</v>
      </c>
      <c r="Q1074" s="2"/>
      <c r="R1074" s="2"/>
      <c r="S1074" s="1" t="s">
        <v>5</v>
      </c>
      <c r="T1074" s="21">
        <v>19</v>
      </c>
      <c r="U1074" s="21">
        <v>14</v>
      </c>
      <c r="V1074" s="21">
        <v>4</v>
      </c>
      <c r="W1074" s="1"/>
      <c r="X1074" s="1"/>
      <c r="Y1074" s="1"/>
      <c r="Z1074" s="1"/>
      <c r="AA1074" s="87" t="s">
        <v>84</v>
      </c>
      <c r="AB1074" s="1"/>
      <c r="AC1074" s="87" t="s">
        <v>85</v>
      </c>
      <c r="AD1074" s="87" t="s">
        <v>61</v>
      </c>
      <c r="AE1074" s="1">
        <v>202001</v>
      </c>
      <c r="AF1074" s="3"/>
      <c r="AG1074" s="1"/>
      <c r="AH1074" s="1"/>
      <c r="AI1074" s="1"/>
      <c r="AJ1074" s="1"/>
      <c r="AK1074" s="27" t="s">
        <v>254</v>
      </c>
      <c r="AL1074" s="3"/>
      <c r="AM1074" s="1"/>
      <c r="AN1074" s="1"/>
      <c r="AO1074" s="1"/>
      <c r="AP1074" s="1" t="b">
        <v>0</v>
      </c>
      <c r="AQ1074" s="2"/>
      <c r="AR1074" s="87" t="s">
        <v>85</v>
      </c>
      <c r="AS1074" s="87" t="s">
        <v>85</v>
      </c>
      <c r="AT1074" s="1"/>
    </row>
    <row r="1075" spans="1:46" ht="29">
      <c r="A1075" s="2">
        <v>1074</v>
      </c>
      <c r="B1075" s="88" t="s">
        <v>2480</v>
      </c>
      <c r="C1075" s="2">
        <v>400</v>
      </c>
      <c r="D1075" s="27" t="s">
        <v>1833</v>
      </c>
      <c r="E1075" s="88">
        <v>110091</v>
      </c>
      <c r="F1075" s="26" t="s">
        <v>513</v>
      </c>
      <c r="G1075" s="27" t="s">
        <v>1833</v>
      </c>
      <c r="H1075" s="27" t="s">
        <v>1833</v>
      </c>
      <c r="I1075" s="1"/>
      <c r="J1075" s="2" t="b">
        <v>0</v>
      </c>
      <c r="K1075" s="24">
        <v>7618271707</v>
      </c>
      <c r="L1075" s="22">
        <v>9500000000</v>
      </c>
      <c r="M1075" s="1"/>
      <c r="N1075" s="2"/>
      <c r="O1075" s="2" t="s">
        <v>81</v>
      </c>
      <c r="P1075" s="2">
        <v>281</v>
      </c>
      <c r="Q1075" s="2"/>
      <c r="R1075" s="2"/>
      <c r="S1075" s="1" t="s">
        <v>5</v>
      </c>
      <c r="T1075" s="21">
        <v>19</v>
      </c>
      <c r="U1075" s="21">
        <v>14</v>
      </c>
      <c r="V1075" s="21">
        <v>4</v>
      </c>
      <c r="W1075" s="1"/>
      <c r="X1075" s="1"/>
      <c r="Y1075" s="1"/>
      <c r="Z1075" s="1"/>
      <c r="AA1075" s="87" t="s">
        <v>84</v>
      </c>
      <c r="AB1075" s="1"/>
      <c r="AC1075" s="87" t="s">
        <v>85</v>
      </c>
      <c r="AD1075" s="87" t="s">
        <v>61</v>
      </c>
      <c r="AE1075" s="1">
        <v>202001</v>
      </c>
      <c r="AF1075" s="3"/>
      <c r="AG1075" s="1"/>
      <c r="AH1075" s="1"/>
      <c r="AI1075" s="1"/>
      <c r="AJ1075" s="1"/>
      <c r="AK1075" s="27" t="s">
        <v>308</v>
      </c>
      <c r="AL1075" s="3"/>
      <c r="AM1075" s="1"/>
      <c r="AN1075" s="1"/>
      <c r="AO1075" s="1"/>
      <c r="AP1075" s="1" t="b">
        <v>0</v>
      </c>
      <c r="AQ1075" s="2"/>
      <c r="AR1075" s="87" t="s">
        <v>85</v>
      </c>
      <c r="AS1075" s="87" t="s">
        <v>85</v>
      </c>
      <c r="AT1075" s="1"/>
    </row>
    <row r="1076" spans="1:46" ht="29">
      <c r="A1076" s="2">
        <v>1075</v>
      </c>
      <c r="B1076" s="88" t="s">
        <v>2481</v>
      </c>
      <c r="C1076" s="2">
        <v>400</v>
      </c>
      <c r="D1076" s="27" t="s">
        <v>337</v>
      </c>
      <c r="E1076" s="88">
        <v>324009</v>
      </c>
      <c r="F1076" s="26" t="s">
        <v>2482</v>
      </c>
      <c r="G1076" s="27" t="s">
        <v>337</v>
      </c>
      <c r="H1076" s="27" t="s">
        <v>337</v>
      </c>
      <c r="I1076" s="1"/>
      <c r="J1076" s="2" t="b">
        <v>0</v>
      </c>
      <c r="K1076" s="24">
        <v>7618271707</v>
      </c>
      <c r="L1076" s="22">
        <v>9500000000</v>
      </c>
      <c r="M1076" s="1"/>
      <c r="N1076" s="2"/>
      <c r="O1076" s="2" t="s">
        <v>81</v>
      </c>
      <c r="P1076" s="2">
        <v>281</v>
      </c>
      <c r="Q1076" s="2"/>
      <c r="R1076" s="2"/>
      <c r="S1076" s="1" t="s">
        <v>5</v>
      </c>
      <c r="T1076" s="21">
        <v>19</v>
      </c>
      <c r="U1076" s="21">
        <v>14</v>
      </c>
      <c r="V1076" s="21">
        <v>4</v>
      </c>
      <c r="W1076" s="1"/>
      <c r="X1076" s="1"/>
      <c r="Y1076" s="1"/>
      <c r="Z1076" s="1"/>
      <c r="AA1076" s="87" t="s">
        <v>84</v>
      </c>
      <c r="AB1076" s="1"/>
      <c r="AC1076" s="87" t="s">
        <v>85</v>
      </c>
      <c r="AD1076" s="87" t="s">
        <v>61</v>
      </c>
      <c r="AE1076" s="1">
        <v>202001</v>
      </c>
      <c r="AF1076" s="3"/>
      <c r="AG1076" s="1"/>
      <c r="AH1076" s="1"/>
      <c r="AI1076" s="1"/>
      <c r="AJ1076" s="1"/>
      <c r="AK1076" s="89" t="s">
        <v>267</v>
      </c>
      <c r="AL1076" s="3"/>
      <c r="AM1076" s="1"/>
      <c r="AN1076" s="1"/>
      <c r="AO1076" s="1"/>
      <c r="AP1076" s="1" t="b">
        <v>0</v>
      </c>
      <c r="AQ1076" s="2"/>
      <c r="AR1076" s="87" t="s">
        <v>85</v>
      </c>
      <c r="AS1076" s="87" t="s">
        <v>85</v>
      </c>
      <c r="AT1076" s="1"/>
    </row>
    <row r="1077" spans="1:46" ht="29">
      <c r="A1077" s="2">
        <v>1076</v>
      </c>
      <c r="B1077" s="23" t="s">
        <v>2483</v>
      </c>
      <c r="C1077" s="2">
        <v>400</v>
      </c>
      <c r="D1077" s="27" t="s">
        <v>566</v>
      </c>
      <c r="E1077" s="26">
        <v>208022</v>
      </c>
      <c r="F1077" s="26" t="s">
        <v>2484</v>
      </c>
      <c r="G1077" s="27" t="s">
        <v>566</v>
      </c>
      <c r="H1077" s="27" t="s">
        <v>566</v>
      </c>
      <c r="I1077" s="1"/>
      <c r="J1077" s="2" t="b">
        <v>0</v>
      </c>
      <c r="K1077" s="24">
        <v>7618271707</v>
      </c>
      <c r="L1077" s="22">
        <v>9500000000</v>
      </c>
      <c r="M1077" s="1"/>
      <c r="N1077" s="2"/>
      <c r="O1077" s="2" t="s">
        <v>81</v>
      </c>
      <c r="P1077" s="2">
        <v>288</v>
      </c>
      <c r="Q1077" s="2"/>
      <c r="R1077" s="2"/>
      <c r="S1077" s="1" t="s">
        <v>5</v>
      </c>
      <c r="T1077" s="21">
        <v>19</v>
      </c>
      <c r="U1077" s="21">
        <v>14</v>
      </c>
      <c r="V1077" s="21">
        <v>4</v>
      </c>
      <c r="W1077" s="1"/>
      <c r="X1077" s="1"/>
      <c r="Y1077" s="1"/>
      <c r="Z1077" s="1"/>
      <c r="AA1077" s="91" t="s">
        <v>84</v>
      </c>
      <c r="AB1077" s="1"/>
      <c r="AC1077" s="91" t="s">
        <v>85</v>
      </c>
      <c r="AD1077" s="91" t="s">
        <v>61</v>
      </c>
      <c r="AE1077" s="1">
        <v>202001</v>
      </c>
      <c r="AF1077" s="3"/>
      <c r="AG1077" s="1"/>
      <c r="AH1077" s="1"/>
      <c r="AI1077" s="91"/>
      <c r="AJ1077" s="1"/>
      <c r="AK1077" s="27" t="s">
        <v>236</v>
      </c>
      <c r="AL1077" s="3"/>
      <c r="AM1077" s="1"/>
      <c r="AN1077" s="1"/>
      <c r="AO1077" s="1"/>
      <c r="AP1077" s="1" t="b">
        <v>0</v>
      </c>
      <c r="AQ1077" s="2"/>
      <c r="AR1077" s="91" t="s">
        <v>85</v>
      </c>
      <c r="AS1077" s="91" t="s">
        <v>85</v>
      </c>
      <c r="AT1077" s="1"/>
    </row>
    <row r="1078" spans="1:46" ht="29">
      <c r="A1078" s="2">
        <v>1077</v>
      </c>
      <c r="B1078" s="92" t="s">
        <v>2485</v>
      </c>
      <c r="C1078" s="2">
        <v>400</v>
      </c>
      <c r="D1078" s="93" t="s">
        <v>1287</v>
      </c>
      <c r="E1078" s="92">
        <v>302023</v>
      </c>
      <c r="F1078" s="26" t="s">
        <v>2486</v>
      </c>
      <c r="G1078" s="93" t="s">
        <v>1287</v>
      </c>
      <c r="H1078" s="93" t="s">
        <v>1287</v>
      </c>
      <c r="I1078" s="1"/>
      <c r="J1078" s="2" t="b">
        <v>0</v>
      </c>
      <c r="K1078" s="24">
        <v>7618271707</v>
      </c>
      <c r="L1078" s="22">
        <v>9500000000</v>
      </c>
      <c r="M1078" s="1"/>
      <c r="N1078" s="2"/>
      <c r="O1078" s="2" t="s">
        <v>81</v>
      </c>
      <c r="P1078" s="2">
        <v>288</v>
      </c>
      <c r="Q1078" s="2"/>
      <c r="R1078" s="2"/>
      <c r="S1078" s="1" t="s">
        <v>5</v>
      </c>
      <c r="T1078" s="21">
        <v>19</v>
      </c>
      <c r="U1078" s="21">
        <v>14</v>
      </c>
      <c r="V1078" s="21">
        <v>4</v>
      </c>
      <c r="W1078" s="1"/>
      <c r="X1078" s="1"/>
      <c r="Y1078" s="1"/>
      <c r="Z1078" s="1"/>
      <c r="AA1078" s="91" t="s">
        <v>84</v>
      </c>
      <c r="AB1078" s="1"/>
      <c r="AC1078" s="91" t="s">
        <v>85</v>
      </c>
      <c r="AD1078" s="91" t="s">
        <v>61</v>
      </c>
      <c r="AE1078" s="1">
        <v>202001</v>
      </c>
      <c r="AF1078" s="3"/>
      <c r="AG1078" s="1"/>
      <c r="AH1078" s="1"/>
      <c r="AI1078" s="91"/>
      <c r="AJ1078" s="1"/>
      <c r="AK1078" s="35" t="s">
        <v>2487</v>
      </c>
      <c r="AL1078" s="3"/>
      <c r="AM1078" s="1"/>
      <c r="AN1078" s="1"/>
      <c r="AO1078" s="1"/>
      <c r="AP1078" s="1" t="b">
        <v>0</v>
      </c>
      <c r="AQ1078" s="2"/>
      <c r="AR1078" s="91" t="s">
        <v>85</v>
      </c>
      <c r="AS1078" s="91" t="s">
        <v>85</v>
      </c>
    </row>
    <row r="1079" spans="1:46" ht="29">
      <c r="A1079" s="2">
        <v>1078</v>
      </c>
      <c r="B1079" s="92" t="s">
        <v>2488</v>
      </c>
      <c r="C1079" s="2">
        <v>400</v>
      </c>
      <c r="D1079" s="27" t="s">
        <v>2489</v>
      </c>
      <c r="E1079" s="92">
        <v>274001</v>
      </c>
      <c r="F1079" s="26" t="s">
        <v>2490</v>
      </c>
      <c r="G1079" s="27" t="s">
        <v>2489</v>
      </c>
      <c r="H1079" s="27" t="s">
        <v>2489</v>
      </c>
      <c r="I1079" s="1"/>
      <c r="J1079" s="2" t="b">
        <v>0</v>
      </c>
      <c r="K1079" s="24">
        <v>7618271707</v>
      </c>
      <c r="L1079" s="22">
        <v>9500000000</v>
      </c>
      <c r="M1079" s="1"/>
      <c r="N1079" s="2"/>
      <c r="O1079" s="2" t="s">
        <v>81</v>
      </c>
      <c r="P1079" s="2">
        <v>288</v>
      </c>
      <c r="Q1079" s="2"/>
      <c r="R1079" s="2"/>
      <c r="S1079" s="1" t="s">
        <v>5</v>
      </c>
      <c r="T1079" s="21">
        <v>19</v>
      </c>
      <c r="U1079" s="21">
        <v>14</v>
      </c>
      <c r="V1079" s="21">
        <v>4</v>
      </c>
      <c r="W1079" s="1"/>
      <c r="X1079" s="1"/>
      <c r="Y1079" s="1"/>
      <c r="Z1079" s="1"/>
      <c r="AA1079" s="91" t="s">
        <v>84</v>
      </c>
      <c r="AB1079" s="1"/>
      <c r="AC1079" s="91" t="s">
        <v>85</v>
      </c>
      <c r="AD1079" s="91" t="s">
        <v>61</v>
      </c>
      <c r="AE1079" s="1">
        <v>202001</v>
      </c>
      <c r="AF1079" s="3"/>
      <c r="AG1079" s="1"/>
      <c r="AH1079" s="1"/>
      <c r="AI1079" s="91"/>
      <c r="AJ1079" s="1"/>
      <c r="AK1079" s="27" t="s">
        <v>236</v>
      </c>
      <c r="AL1079" s="3"/>
      <c r="AM1079" s="1"/>
      <c r="AN1079" s="1"/>
      <c r="AO1079" s="1"/>
      <c r="AP1079" s="1" t="b">
        <v>0</v>
      </c>
      <c r="AQ1079" s="2"/>
      <c r="AR1079" s="91" t="s">
        <v>85</v>
      </c>
      <c r="AS1079" s="91" t="s">
        <v>85</v>
      </c>
    </row>
    <row r="1080" spans="1:46" ht="29">
      <c r="A1080" s="2">
        <v>1079</v>
      </c>
      <c r="B1080" s="92" t="s">
        <v>2491</v>
      </c>
      <c r="C1080" s="2">
        <v>400</v>
      </c>
      <c r="D1080" s="27" t="s">
        <v>2492</v>
      </c>
      <c r="E1080" s="26">
        <v>811311</v>
      </c>
      <c r="F1080" s="26" t="s">
        <v>923</v>
      </c>
      <c r="G1080" s="27" t="s">
        <v>2492</v>
      </c>
      <c r="H1080" s="27" t="s">
        <v>2492</v>
      </c>
      <c r="I1080" s="1"/>
      <c r="J1080" s="2" t="b">
        <v>0</v>
      </c>
      <c r="K1080" s="24">
        <v>7618271707</v>
      </c>
      <c r="L1080" s="22">
        <v>9500000000</v>
      </c>
      <c r="M1080" s="1"/>
      <c r="N1080" s="2"/>
      <c r="O1080" s="2" t="s">
        <v>81</v>
      </c>
      <c r="P1080" s="2">
        <v>288</v>
      </c>
      <c r="Q1080" s="2"/>
      <c r="R1080" s="2"/>
      <c r="S1080" s="1" t="s">
        <v>5</v>
      </c>
      <c r="T1080" s="21">
        <v>19</v>
      </c>
      <c r="U1080" s="21">
        <v>14</v>
      </c>
      <c r="V1080" s="21">
        <v>4</v>
      </c>
      <c r="W1080" s="1"/>
      <c r="X1080" s="1"/>
      <c r="Y1080" s="1"/>
      <c r="Z1080" s="1"/>
      <c r="AA1080" s="91" t="s">
        <v>84</v>
      </c>
      <c r="AB1080" s="1"/>
      <c r="AC1080" s="91" t="s">
        <v>85</v>
      </c>
      <c r="AD1080" s="91" t="s">
        <v>61</v>
      </c>
      <c r="AE1080" s="1">
        <v>202001</v>
      </c>
      <c r="AF1080" s="3"/>
      <c r="AG1080" s="1"/>
      <c r="AH1080" s="1"/>
      <c r="AI1080" s="91"/>
      <c r="AJ1080" s="1"/>
      <c r="AK1080" s="27" t="s">
        <v>239</v>
      </c>
      <c r="AL1080" s="3"/>
      <c r="AM1080" s="1"/>
      <c r="AN1080" s="1"/>
      <c r="AO1080" s="1"/>
      <c r="AP1080" s="1" t="b">
        <v>0</v>
      </c>
      <c r="AQ1080" s="2"/>
      <c r="AR1080" s="91" t="s">
        <v>85</v>
      </c>
      <c r="AS1080" s="91" t="s">
        <v>85</v>
      </c>
    </row>
    <row r="1081" spans="1:46" ht="29">
      <c r="A1081" s="2">
        <v>1080</v>
      </c>
      <c r="B1081" s="92" t="s">
        <v>2493</v>
      </c>
      <c r="C1081" s="2">
        <v>400</v>
      </c>
      <c r="D1081" s="27" t="s">
        <v>1477</v>
      </c>
      <c r="E1081" s="92">
        <v>841238</v>
      </c>
      <c r="F1081" s="26" t="s">
        <v>2494</v>
      </c>
      <c r="G1081" s="27" t="s">
        <v>1477</v>
      </c>
      <c r="H1081" s="27" t="s">
        <v>1477</v>
      </c>
      <c r="I1081" s="1"/>
      <c r="J1081" s="2" t="b">
        <v>0</v>
      </c>
      <c r="K1081" s="24">
        <v>7618271707</v>
      </c>
      <c r="L1081" s="22">
        <v>9500000000</v>
      </c>
      <c r="M1081" s="1"/>
      <c r="N1081" s="2"/>
      <c r="O1081" s="2" t="s">
        <v>81</v>
      </c>
      <c r="P1081" s="2">
        <v>288</v>
      </c>
      <c r="Q1081" s="2"/>
      <c r="R1081" s="2"/>
      <c r="S1081" s="1" t="s">
        <v>5</v>
      </c>
      <c r="T1081" s="21">
        <v>19</v>
      </c>
      <c r="U1081" s="21">
        <v>14</v>
      </c>
      <c r="V1081" s="21">
        <v>4</v>
      </c>
      <c r="W1081" s="1"/>
      <c r="X1081" s="1"/>
      <c r="Y1081" s="1"/>
      <c r="Z1081" s="1"/>
      <c r="AA1081" s="91" t="s">
        <v>84</v>
      </c>
      <c r="AB1081" s="1"/>
      <c r="AC1081" s="91" t="s">
        <v>85</v>
      </c>
      <c r="AD1081" s="91" t="s">
        <v>61</v>
      </c>
      <c r="AE1081" s="1">
        <v>202001</v>
      </c>
      <c r="AF1081" s="3"/>
      <c r="AG1081" s="1"/>
      <c r="AH1081" s="1"/>
      <c r="AI1081" s="91"/>
      <c r="AJ1081" s="1"/>
      <c r="AK1081" s="27" t="s">
        <v>239</v>
      </c>
      <c r="AL1081" s="3"/>
      <c r="AM1081" s="1"/>
      <c r="AN1081" s="1"/>
      <c r="AO1081" s="1"/>
      <c r="AP1081" s="1" t="b">
        <v>0</v>
      </c>
      <c r="AQ1081" s="2"/>
      <c r="AR1081" s="91" t="s">
        <v>85</v>
      </c>
      <c r="AS1081" s="91" t="s">
        <v>85</v>
      </c>
    </row>
    <row r="1082" spans="1:46" ht="29">
      <c r="A1082" s="2">
        <v>1081</v>
      </c>
      <c r="B1082" s="92" t="s">
        <v>2495</v>
      </c>
      <c r="C1082" s="2">
        <v>400</v>
      </c>
      <c r="D1082" s="27" t="s">
        <v>279</v>
      </c>
      <c r="E1082" s="92">
        <v>421306</v>
      </c>
      <c r="F1082" s="26" t="s">
        <v>2496</v>
      </c>
      <c r="G1082" s="27" t="s">
        <v>279</v>
      </c>
      <c r="H1082" s="27" t="s">
        <v>279</v>
      </c>
      <c r="I1082" s="1"/>
      <c r="J1082" s="2" t="b">
        <v>0</v>
      </c>
      <c r="K1082" s="24">
        <v>7618271707</v>
      </c>
      <c r="L1082" s="22">
        <v>9500000000</v>
      </c>
      <c r="M1082" s="1"/>
      <c r="N1082" s="2"/>
      <c r="O1082" s="2" t="s">
        <v>81</v>
      </c>
      <c r="P1082" s="2">
        <v>288</v>
      </c>
      <c r="Q1082" s="2"/>
      <c r="R1082" s="2"/>
      <c r="S1082" s="1" t="s">
        <v>5</v>
      </c>
      <c r="T1082" s="21">
        <v>19</v>
      </c>
      <c r="U1082" s="21">
        <v>14</v>
      </c>
      <c r="V1082" s="21">
        <v>4</v>
      </c>
      <c r="W1082" s="1"/>
      <c r="X1082" s="1"/>
      <c r="Y1082" s="1"/>
      <c r="Z1082" s="1"/>
      <c r="AA1082" s="91" t="s">
        <v>84</v>
      </c>
      <c r="AB1082" s="1"/>
      <c r="AC1082" s="91" t="s">
        <v>85</v>
      </c>
      <c r="AD1082" s="91" t="s">
        <v>61</v>
      </c>
      <c r="AE1082" s="1">
        <v>202001</v>
      </c>
      <c r="AF1082" s="3"/>
      <c r="AG1082" s="1"/>
      <c r="AH1082" s="1"/>
      <c r="AI1082" s="91"/>
      <c r="AJ1082" s="1"/>
      <c r="AK1082" s="27" t="s">
        <v>234</v>
      </c>
      <c r="AL1082" s="3"/>
      <c r="AM1082" s="1"/>
      <c r="AN1082" s="1"/>
      <c r="AO1082" s="1"/>
      <c r="AP1082" s="1" t="b">
        <v>0</v>
      </c>
      <c r="AQ1082" s="2"/>
      <c r="AR1082" s="91" t="s">
        <v>85</v>
      </c>
      <c r="AS1082" s="91" t="s">
        <v>85</v>
      </c>
    </row>
    <row r="1083" spans="1:46" ht="29">
      <c r="A1083" s="2">
        <v>1082</v>
      </c>
      <c r="B1083" s="92" t="s">
        <v>2497</v>
      </c>
      <c r="C1083" s="2">
        <v>400</v>
      </c>
      <c r="D1083" s="27" t="s">
        <v>1488</v>
      </c>
      <c r="E1083" s="92">
        <v>488443</v>
      </c>
      <c r="F1083" s="26" t="s">
        <v>2498</v>
      </c>
      <c r="G1083" s="27" t="s">
        <v>1488</v>
      </c>
      <c r="H1083" s="27" t="s">
        <v>1488</v>
      </c>
      <c r="I1083" s="1"/>
      <c r="J1083" s="27" t="b">
        <v>0</v>
      </c>
      <c r="K1083" s="24">
        <v>7618271707</v>
      </c>
      <c r="L1083" s="22">
        <v>9500000000</v>
      </c>
      <c r="M1083" s="1"/>
      <c r="N1083" s="2"/>
      <c r="O1083" s="2" t="s">
        <v>81</v>
      </c>
      <c r="P1083" s="2">
        <v>288</v>
      </c>
      <c r="Q1083" s="2"/>
      <c r="R1083" s="2"/>
      <c r="S1083" s="1" t="s">
        <v>5</v>
      </c>
      <c r="T1083" s="21">
        <v>19</v>
      </c>
      <c r="U1083" s="21">
        <v>14</v>
      </c>
      <c r="V1083" s="21">
        <v>4</v>
      </c>
      <c r="W1083" s="1"/>
      <c r="X1083" s="1"/>
      <c r="Y1083" s="1"/>
      <c r="Z1083" s="1"/>
      <c r="AA1083" s="91" t="s">
        <v>84</v>
      </c>
      <c r="AB1083" s="1"/>
      <c r="AC1083" s="91" t="s">
        <v>85</v>
      </c>
      <c r="AD1083" s="91" t="s">
        <v>61</v>
      </c>
      <c r="AE1083" s="1">
        <v>202001</v>
      </c>
      <c r="AF1083" s="3"/>
      <c r="AG1083" s="1"/>
      <c r="AH1083" s="1"/>
      <c r="AI1083" s="91"/>
      <c r="AJ1083" s="1"/>
      <c r="AK1083" s="27" t="s">
        <v>243</v>
      </c>
      <c r="AL1083" s="3"/>
      <c r="AM1083" s="1"/>
      <c r="AN1083" s="1"/>
      <c r="AO1083" s="1"/>
      <c r="AP1083" s="1" t="b">
        <v>0</v>
      </c>
      <c r="AQ1083" s="2"/>
      <c r="AR1083" s="91" t="s">
        <v>85</v>
      </c>
      <c r="AS1083" s="91" t="s">
        <v>85</v>
      </c>
    </row>
    <row r="1084" spans="1:46" ht="29">
      <c r="A1084" s="2">
        <v>1083</v>
      </c>
      <c r="B1084" s="92" t="s">
        <v>2499</v>
      </c>
      <c r="C1084" s="2">
        <v>400</v>
      </c>
      <c r="D1084" s="27" t="s">
        <v>889</v>
      </c>
      <c r="E1084" s="92">
        <v>802220</v>
      </c>
      <c r="F1084" s="26" t="s">
        <v>2500</v>
      </c>
      <c r="G1084" s="27" t="s">
        <v>889</v>
      </c>
      <c r="H1084" s="27" t="s">
        <v>889</v>
      </c>
      <c r="I1084" s="1"/>
      <c r="J1084" s="2" t="b">
        <v>0</v>
      </c>
      <c r="K1084" s="24">
        <v>7618271707</v>
      </c>
      <c r="L1084" s="22">
        <v>9500000000</v>
      </c>
      <c r="M1084" s="1"/>
      <c r="N1084" s="2"/>
      <c r="O1084" s="2" t="s">
        <v>81</v>
      </c>
      <c r="P1084" s="2">
        <v>288</v>
      </c>
      <c r="Q1084" s="2"/>
      <c r="R1084" s="2"/>
      <c r="S1084" s="1" t="s">
        <v>5</v>
      </c>
      <c r="T1084" s="21">
        <v>19</v>
      </c>
      <c r="U1084" s="21">
        <v>14</v>
      </c>
      <c r="V1084" s="21">
        <v>4</v>
      </c>
      <c r="W1084" s="1"/>
      <c r="X1084" s="1"/>
      <c r="Y1084" s="1"/>
      <c r="Z1084" s="1"/>
      <c r="AA1084" s="91" t="s">
        <v>84</v>
      </c>
      <c r="AB1084" s="1"/>
      <c r="AC1084" s="91" t="s">
        <v>85</v>
      </c>
      <c r="AD1084" s="91" t="s">
        <v>61</v>
      </c>
      <c r="AE1084" s="1">
        <v>202001</v>
      </c>
      <c r="AF1084" s="3"/>
      <c r="AG1084" s="1"/>
      <c r="AH1084" s="1"/>
      <c r="AI1084" s="91"/>
      <c r="AJ1084" s="1"/>
      <c r="AK1084" s="27" t="s">
        <v>239</v>
      </c>
      <c r="AL1084" s="3"/>
      <c r="AM1084" s="1"/>
      <c r="AN1084" s="1"/>
      <c r="AO1084" s="1"/>
      <c r="AP1084" s="1" t="b">
        <v>0</v>
      </c>
      <c r="AQ1084" s="2"/>
      <c r="AR1084" s="91" t="s">
        <v>85</v>
      </c>
      <c r="AS1084" s="91" t="s">
        <v>85</v>
      </c>
    </row>
    <row r="1085" spans="1:46" ht="29">
      <c r="A1085" s="2">
        <v>1084</v>
      </c>
      <c r="B1085" s="92" t="s">
        <v>2501</v>
      </c>
      <c r="C1085" s="2">
        <v>400</v>
      </c>
      <c r="D1085" s="27" t="s">
        <v>2502</v>
      </c>
      <c r="E1085" s="92">
        <v>121004</v>
      </c>
      <c r="F1085" s="26" t="s">
        <v>1021</v>
      </c>
      <c r="G1085" s="27" t="s">
        <v>2502</v>
      </c>
      <c r="H1085" s="27" t="s">
        <v>2502</v>
      </c>
      <c r="I1085" s="1"/>
      <c r="J1085" s="2" t="b">
        <v>0</v>
      </c>
      <c r="K1085" s="24">
        <v>7618271707</v>
      </c>
      <c r="L1085" s="22">
        <v>9500000000</v>
      </c>
      <c r="M1085" s="1"/>
      <c r="N1085" s="2"/>
      <c r="O1085" s="2" t="s">
        <v>81</v>
      </c>
      <c r="P1085" s="2">
        <v>288</v>
      </c>
      <c r="Q1085" s="2"/>
      <c r="R1085" s="2"/>
      <c r="S1085" s="1" t="s">
        <v>5</v>
      </c>
      <c r="T1085" s="21">
        <v>19</v>
      </c>
      <c r="U1085" s="21">
        <v>14</v>
      </c>
      <c r="V1085" s="21">
        <v>4</v>
      </c>
      <c r="W1085" s="1"/>
      <c r="X1085" s="1"/>
      <c r="Y1085" s="1"/>
      <c r="Z1085" s="1"/>
      <c r="AA1085" s="91" t="s">
        <v>84</v>
      </c>
      <c r="AB1085" s="1"/>
      <c r="AC1085" s="91" t="s">
        <v>85</v>
      </c>
      <c r="AD1085" s="91" t="s">
        <v>61</v>
      </c>
      <c r="AE1085" s="1">
        <v>202001</v>
      </c>
      <c r="AF1085" s="3"/>
      <c r="AG1085" s="1"/>
      <c r="AH1085" s="1"/>
      <c r="AI1085" s="91"/>
      <c r="AJ1085" s="1"/>
      <c r="AK1085" s="27" t="s">
        <v>2503</v>
      </c>
      <c r="AL1085" s="3"/>
      <c r="AM1085" s="1"/>
      <c r="AN1085" s="1"/>
      <c r="AO1085" s="1"/>
      <c r="AP1085" s="1" t="b">
        <v>0</v>
      </c>
      <c r="AQ1085" s="2"/>
      <c r="AR1085" s="91" t="s">
        <v>85</v>
      </c>
      <c r="AS1085" s="91" t="s">
        <v>85</v>
      </c>
    </row>
    <row r="1086" spans="1:46" ht="29">
      <c r="A1086" s="2">
        <v>1085</v>
      </c>
      <c r="B1086" s="92" t="s">
        <v>2504</v>
      </c>
      <c r="C1086" s="2">
        <v>400</v>
      </c>
      <c r="D1086" s="94" t="s">
        <v>2505</v>
      </c>
      <c r="E1086" s="92">
        <v>261352</v>
      </c>
      <c r="F1086" s="26" t="s">
        <v>174</v>
      </c>
      <c r="G1086" s="94" t="s">
        <v>2505</v>
      </c>
      <c r="H1086" s="94" t="s">
        <v>2505</v>
      </c>
      <c r="I1086" s="1"/>
      <c r="J1086" s="2" t="b">
        <v>0</v>
      </c>
      <c r="K1086" s="24">
        <v>7618271707</v>
      </c>
      <c r="L1086" s="22">
        <v>9500000000</v>
      </c>
      <c r="M1086" s="1"/>
      <c r="N1086" s="2"/>
      <c r="O1086" s="2" t="s">
        <v>81</v>
      </c>
      <c r="P1086" s="2">
        <v>288</v>
      </c>
      <c r="Q1086" s="2"/>
      <c r="R1086" s="2"/>
      <c r="S1086" s="1" t="s">
        <v>5</v>
      </c>
      <c r="T1086" s="21">
        <v>19</v>
      </c>
      <c r="U1086" s="21">
        <v>14</v>
      </c>
      <c r="V1086" s="21">
        <v>4</v>
      </c>
      <c r="W1086" s="1"/>
      <c r="X1086" s="1"/>
      <c r="Y1086" s="1"/>
      <c r="Z1086" s="1"/>
      <c r="AA1086" s="91" t="s">
        <v>84</v>
      </c>
      <c r="AB1086" s="1"/>
      <c r="AC1086" s="91" t="s">
        <v>85</v>
      </c>
      <c r="AD1086" s="91" t="s">
        <v>61</v>
      </c>
      <c r="AE1086" s="1">
        <v>202001</v>
      </c>
      <c r="AF1086" s="3"/>
      <c r="AG1086" s="1"/>
      <c r="AH1086" s="1"/>
      <c r="AI1086" s="91"/>
      <c r="AJ1086" s="1"/>
      <c r="AK1086" s="27" t="s">
        <v>236</v>
      </c>
      <c r="AL1086" s="3"/>
      <c r="AM1086" s="1"/>
      <c r="AN1086" s="1"/>
      <c r="AO1086" s="1"/>
      <c r="AP1086" s="1" t="b">
        <v>0</v>
      </c>
      <c r="AQ1086" s="2"/>
      <c r="AR1086" s="91" t="s">
        <v>85</v>
      </c>
      <c r="AS1086" s="91" t="s">
        <v>85</v>
      </c>
    </row>
    <row r="1087" spans="1:46" ht="29">
      <c r="A1087" s="2">
        <v>1086</v>
      </c>
      <c r="B1087" s="92" t="s">
        <v>2506</v>
      </c>
      <c r="C1087" s="2">
        <v>400</v>
      </c>
      <c r="D1087" s="27" t="s">
        <v>558</v>
      </c>
      <c r="E1087" s="92">
        <v>282010</v>
      </c>
      <c r="F1087" s="26" t="s">
        <v>2507</v>
      </c>
      <c r="G1087" s="27" t="s">
        <v>558</v>
      </c>
      <c r="H1087" s="27" t="s">
        <v>558</v>
      </c>
      <c r="I1087" s="1"/>
      <c r="J1087" s="2" t="b">
        <v>0</v>
      </c>
      <c r="K1087" s="24">
        <v>7618271707</v>
      </c>
      <c r="L1087" s="22">
        <v>9500000000</v>
      </c>
      <c r="M1087" s="1"/>
      <c r="N1087" s="2"/>
      <c r="O1087" s="2" t="s">
        <v>81</v>
      </c>
      <c r="P1087" s="2">
        <v>288</v>
      </c>
      <c r="Q1087" s="2"/>
      <c r="R1087" s="2"/>
      <c r="S1087" s="1" t="s">
        <v>5</v>
      </c>
      <c r="T1087" s="21">
        <v>19</v>
      </c>
      <c r="U1087" s="21">
        <v>14</v>
      </c>
      <c r="V1087" s="21">
        <v>4</v>
      </c>
      <c r="W1087" s="1"/>
      <c r="X1087" s="1"/>
      <c r="Y1087" s="1"/>
      <c r="Z1087" s="1"/>
      <c r="AA1087" s="91" t="s">
        <v>84</v>
      </c>
      <c r="AB1087" s="1"/>
      <c r="AC1087" s="91" t="s">
        <v>85</v>
      </c>
      <c r="AD1087" s="91" t="s">
        <v>61</v>
      </c>
      <c r="AE1087" s="1">
        <v>202001</v>
      </c>
      <c r="AF1087" s="3"/>
      <c r="AG1087" s="1"/>
      <c r="AH1087" s="1"/>
      <c r="AI1087" s="91"/>
      <c r="AJ1087" s="1"/>
      <c r="AK1087" s="27" t="s">
        <v>236</v>
      </c>
      <c r="AL1087" s="3"/>
      <c r="AM1087" s="1"/>
      <c r="AN1087" s="1"/>
      <c r="AO1087" s="1"/>
      <c r="AP1087" s="1" t="b">
        <v>0</v>
      </c>
      <c r="AQ1087" s="2"/>
      <c r="AR1087" s="91" t="s">
        <v>85</v>
      </c>
      <c r="AS1087" s="91" t="s">
        <v>85</v>
      </c>
    </row>
    <row r="1088" spans="1:46" ht="29">
      <c r="A1088" s="2">
        <v>1087</v>
      </c>
      <c r="B1088" s="92" t="s">
        <v>2508</v>
      </c>
      <c r="C1088" s="2">
        <v>400</v>
      </c>
      <c r="D1088" s="27" t="s">
        <v>289</v>
      </c>
      <c r="E1088" s="92">
        <v>302002</v>
      </c>
      <c r="F1088" s="26" t="s">
        <v>2509</v>
      </c>
      <c r="G1088" s="27" t="s">
        <v>289</v>
      </c>
      <c r="H1088" s="27" t="s">
        <v>289</v>
      </c>
      <c r="I1088" s="1"/>
      <c r="J1088" s="2" t="b">
        <v>0</v>
      </c>
      <c r="K1088" s="24">
        <v>7618271707</v>
      </c>
      <c r="L1088" s="22">
        <v>9500000000</v>
      </c>
      <c r="M1088" s="1"/>
      <c r="N1088" s="2"/>
      <c r="O1088" s="2" t="s">
        <v>81</v>
      </c>
      <c r="P1088" s="2">
        <v>288</v>
      </c>
      <c r="Q1088" s="2"/>
      <c r="R1088" s="2"/>
      <c r="S1088" s="1" t="s">
        <v>5</v>
      </c>
      <c r="T1088" s="21">
        <v>19</v>
      </c>
      <c r="U1088" s="21">
        <v>14</v>
      </c>
      <c r="V1088" s="21">
        <v>4</v>
      </c>
      <c r="W1088" s="1"/>
      <c r="X1088" s="1"/>
      <c r="Y1088" s="1"/>
      <c r="Z1088" s="1"/>
      <c r="AA1088" s="91" t="s">
        <v>84</v>
      </c>
      <c r="AB1088" s="1"/>
      <c r="AC1088" s="91" t="s">
        <v>85</v>
      </c>
      <c r="AD1088" s="91" t="s">
        <v>61</v>
      </c>
      <c r="AE1088" s="1">
        <v>202001</v>
      </c>
      <c r="AF1088" s="3"/>
      <c r="AG1088" s="1"/>
      <c r="AH1088" s="1"/>
      <c r="AI1088" s="1"/>
      <c r="AJ1088" s="1"/>
      <c r="AK1088" s="27" t="s">
        <v>2487</v>
      </c>
      <c r="AL1088" s="3"/>
      <c r="AM1088" s="1"/>
      <c r="AN1088" s="1"/>
      <c r="AO1088" s="1"/>
      <c r="AP1088" s="1" t="b">
        <v>0</v>
      </c>
      <c r="AQ1088" s="2"/>
      <c r="AR1088" s="91" t="s">
        <v>85</v>
      </c>
      <c r="AS1088" s="91" t="s">
        <v>85</v>
      </c>
    </row>
    <row r="1089" spans="1:45" ht="29">
      <c r="A1089" s="2">
        <v>1088</v>
      </c>
      <c r="B1089" s="92" t="s">
        <v>2510</v>
      </c>
      <c r="C1089" s="2">
        <v>400</v>
      </c>
      <c r="D1089" s="27" t="s">
        <v>556</v>
      </c>
      <c r="E1089" s="92">
        <v>490021</v>
      </c>
      <c r="F1089" s="26" t="s">
        <v>2511</v>
      </c>
      <c r="G1089" s="27" t="s">
        <v>556</v>
      </c>
      <c r="H1089" s="27" t="s">
        <v>556</v>
      </c>
      <c r="I1089" s="1"/>
      <c r="J1089" s="2" t="b">
        <v>0</v>
      </c>
      <c r="K1089" s="24">
        <v>7618271707</v>
      </c>
      <c r="L1089" s="22">
        <v>9500000000</v>
      </c>
      <c r="M1089" s="1"/>
      <c r="N1089" s="2"/>
      <c r="O1089" s="2" t="s">
        <v>81</v>
      </c>
      <c r="P1089" s="2">
        <v>288</v>
      </c>
      <c r="Q1089" s="2"/>
      <c r="R1089" s="2"/>
      <c r="S1089" s="1" t="s">
        <v>5</v>
      </c>
      <c r="T1089" s="21">
        <v>19</v>
      </c>
      <c r="U1089" s="21">
        <v>14</v>
      </c>
      <c r="V1089" s="21">
        <v>4</v>
      </c>
      <c r="W1089" s="1"/>
      <c r="X1089" s="1"/>
      <c r="Y1089" s="1"/>
      <c r="Z1089" s="1"/>
      <c r="AA1089" s="91" t="s">
        <v>84</v>
      </c>
      <c r="AB1089" s="1"/>
      <c r="AC1089" s="91" t="s">
        <v>85</v>
      </c>
      <c r="AD1089" s="91" t="s">
        <v>61</v>
      </c>
      <c r="AE1089" s="1">
        <v>202001</v>
      </c>
      <c r="AF1089" s="3"/>
      <c r="AG1089" s="1"/>
      <c r="AH1089" s="1"/>
      <c r="AI1089" s="1"/>
      <c r="AJ1089" s="1"/>
      <c r="AK1089" s="27" t="s">
        <v>271</v>
      </c>
      <c r="AL1089" s="3"/>
      <c r="AM1089" s="1"/>
      <c r="AN1089" s="1"/>
      <c r="AO1089" s="1"/>
      <c r="AP1089" s="1" t="b">
        <v>0</v>
      </c>
      <c r="AQ1089" s="2"/>
      <c r="AR1089" s="91" t="s">
        <v>85</v>
      </c>
      <c r="AS1089" s="91" t="s">
        <v>85</v>
      </c>
    </row>
    <row r="1090" spans="1:45" ht="29">
      <c r="A1090" s="2">
        <v>1089</v>
      </c>
      <c r="B1090" s="92" t="s">
        <v>2512</v>
      </c>
      <c r="C1090" s="2">
        <v>400</v>
      </c>
      <c r="D1090" s="27" t="s">
        <v>1029</v>
      </c>
      <c r="E1090" s="92">
        <v>242001</v>
      </c>
      <c r="F1090" s="26" t="s">
        <v>2513</v>
      </c>
      <c r="G1090" s="27" t="s">
        <v>1029</v>
      </c>
      <c r="H1090" s="27" t="s">
        <v>1029</v>
      </c>
      <c r="I1090" s="1"/>
      <c r="J1090" s="2" t="b">
        <v>0</v>
      </c>
      <c r="K1090" s="24">
        <v>7618271707</v>
      </c>
      <c r="L1090" s="22">
        <v>9500000000</v>
      </c>
      <c r="M1090" s="1"/>
      <c r="N1090" s="2"/>
      <c r="O1090" s="2" t="s">
        <v>81</v>
      </c>
      <c r="P1090" s="2">
        <v>288</v>
      </c>
      <c r="Q1090" s="2"/>
      <c r="R1090" s="2"/>
      <c r="S1090" s="1" t="s">
        <v>5</v>
      </c>
      <c r="T1090" s="21">
        <v>19</v>
      </c>
      <c r="U1090" s="21">
        <v>14</v>
      </c>
      <c r="V1090" s="21">
        <v>4</v>
      </c>
      <c r="W1090" s="1"/>
      <c r="X1090" s="1"/>
      <c r="Y1090" s="1"/>
      <c r="Z1090" s="1"/>
      <c r="AA1090" s="91" t="s">
        <v>84</v>
      </c>
      <c r="AB1090" s="1"/>
      <c r="AC1090" s="91" t="s">
        <v>85</v>
      </c>
      <c r="AD1090" s="91" t="s">
        <v>61</v>
      </c>
      <c r="AE1090" s="1">
        <v>202001</v>
      </c>
      <c r="AF1090" s="3"/>
      <c r="AG1090" s="1"/>
      <c r="AH1090" s="1"/>
      <c r="AI1090" s="1"/>
      <c r="AJ1090" s="1"/>
      <c r="AK1090" s="27" t="s">
        <v>236</v>
      </c>
      <c r="AL1090" s="3"/>
      <c r="AM1090" s="1"/>
      <c r="AN1090" s="1"/>
      <c r="AO1090" s="1"/>
      <c r="AP1090" s="1" t="b">
        <v>0</v>
      </c>
      <c r="AQ1090" s="2"/>
      <c r="AR1090" s="91" t="s">
        <v>85</v>
      </c>
      <c r="AS1090" s="91" t="s">
        <v>85</v>
      </c>
    </row>
    <row r="1091" spans="1:45" ht="29">
      <c r="A1091" s="2">
        <v>1090</v>
      </c>
      <c r="B1091" s="92" t="s">
        <v>2514</v>
      </c>
      <c r="C1091" s="2">
        <v>400</v>
      </c>
      <c r="D1091" s="27" t="s">
        <v>2515</v>
      </c>
      <c r="E1091" s="92">
        <v>825312</v>
      </c>
      <c r="F1091" s="26" t="s">
        <v>2516</v>
      </c>
      <c r="G1091" s="27" t="s">
        <v>2515</v>
      </c>
      <c r="H1091" s="27" t="s">
        <v>2515</v>
      </c>
      <c r="I1091" s="1"/>
      <c r="J1091" s="2" t="b">
        <v>0</v>
      </c>
      <c r="K1091" s="24">
        <v>7618271707</v>
      </c>
      <c r="L1091" s="22">
        <v>9500000000</v>
      </c>
      <c r="M1091" s="1"/>
      <c r="N1091" s="2"/>
      <c r="O1091" s="2" t="s">
        <v>81</v>
      </c>
      <c r="P1091" s="2">
        <v>288</v>
      </c>
      <c r="Q1091" s="2"/>
      <c r="R1091" s="2"/>
      <c r="S1091" s="1" t="s">
        <v>5</v>
      </c>
      <c r="T1091" s="21">
        <v>19</v>
      </c>
      <c r="U1091" s="21">
        <v>14</v>
      </c>
      <c r="V1091" s="21">
        <v>4</v>
      </c>
      <c r="W1091" s="1"/>
      <c r="X1091" s="1"/>
      <c r="Y1091" s="1"/>
      <c r="Z1091" s="1"/>
      <c r="AA1091" s="91" t="s">
        <v>84</v>
      </c>
      <c r="AB1091" s="1"/>
      <c r="AC1091" s="91" t="s">
        <v>85</v>
      </c>
      <c r="AD1091" s="91" t="s">
        <v>61</v>
      </c>
      <c r="AE1091" s="1">
        <v>202001</v>
      </c>
      <c r="AF1091" s="3"/>
      <c r="AG1091" s="1"/>
      <c r="AH1091" s="1"/>
      <c r="AI1091" s="1"/>
      <c r="AJ1091" s="1"/>
      <c r="AK1091" s="27" t="s">
        <v>277</v>
      </c>
      <c r="AL1091" s="3"/>
      <c r="AM1091" s="1"/>
      <c r="AN1091" s="1"/>
      <c r="AO1091" s="1"/>
      <c r="AP1091" s="1" t="b">
        <v>0</v>
      </c>
      <c r="AQ1091" s="2"/>
      <c r="AR1091" s="91" t="s">
        <v>85</v>
      </c>
      <c r="AS1091" s="91" t="s">
        <v>85</v>
      </c>
    </row>
    <row r="1092" spans="1:45" ht="29">
      <c r="A1092" s="2">
        <v>1091</v>
      </c>
      <c r="B1092" s="92" t="s">
        <v>2517</v>
      </c>
      <c r="C1092" s="2">
        <v>400</v>
      </c>
      <c r="D1092" s="27" t="s">
        <v>558</v>
      </c>
      <c r="E1092" s="92">
        <v>282001</v>
      </c>
      <c r="F1092" s="26" t="s">
        <v>2518</v>
      </c>
      <c r="G1092" s="27" t="s">
        <v>558</v>
      </c>
      <c r="H1092" s="27" t="s">
        <v>558</v>
      </c>
      <c r="I1092" s="1"/>
      <c r="J1092" s="2" t="b">
        <v>0</v>
      </c>
      <c r="K1092" s="24">
        <v>7618271707</v>
      </c>
      <c r="L1092" s="22">
        <v>9500000000</v>
      </c>
      <c r="M1092" s="1"/>
      <c r="N1092" s="2"/>
      <c r="O1092" s="2" t="s">
        <v>81</v>
      </c>
      <c r="P1092" s="2">
        <v>288</v>
      </c>
      <c r="Q1092" s="2"/>
      <c r="R1092" s="2"/>
      <c r="S1092" s="1" t="s">
        <v>5</v>
      </c>
      <c r="T1092" s="21">
        <v>19</v>
      </c>
      <c r="U1092" s="21">
        <v>14</v>
      </c>
      <c r="V1092" s="21">
        <v>4</v>
      </c>
      <c r="W1092" s="1"/>
      <c r="X1092" s="1"/>
      <c r="Y1092" s="1"/>
      <c r="Z1092" s="1"/>
      <c r="AA1092" s="91" t="s">
        <v>84</v>
      </c>
      <c r="AB1092" s="1"/>
      <c r="AC1092" s="91" t="s">
        <v>85</v>
      </c>
      <c r="AD1092" s="91" t="s">
        <v>61</v>
      </c>
      <c r="AE1092" s="1">
        <v>202001</v>
      </c>
      <c r="AF1092" s="3"/>
      <c r="AG1092" s="1"/>
      <c r="AH1092" s="1"/>
      <c r="AI1092" s="1"/>
      <c r="AJ1092" s="1"/>
      <c r="AK1092" s="27" t="s">
        <v>236</v>
      </c>
      <c r="AL1092" s="3"/>
      <c r="AM1092" s="1"/>
      <c r="AN1092" s="1"/>
      <c r="AO1092" s="1"/>
      <c r="AP1092" s="1" t="b">
        <v>0</v>
      </c>
      <c r="AQ1092" s="2"/>
      <c r="AR1092" s="91" t="s">
        <v>85</v>
      </c>
      <c r="AS1092" s="91" t="s">
        <v>85</v>
      </c>
    </row>
    <row r="1093" spans="1:45" ht="29">
      <c r="A1093" s="2">
        <v>1092</v>
      </c>
      <c r="B1093" s="92" t="s">
        <v>2519</v>
      </c>
      <c r="C1093" s="2">
        <v>400</v>
      </c>
      <c r="D1093" s="27" t="s">
        <v>2520</v>
      </c>
      <c r="E1093" s="92">
        <v>243503</v>
      </c>
      <c r="F1093" s="26" t="s">
        <v>2521</v>
      </c>
      <c r="G1093" s="27" t="s">
        <v>2520</v>
      </c>
      <c r="H1093" s="27" t="s">
        <v>2520</v>
      </c>
      <c r="I1093" s="1"/>
      <c r="J1093" s="2" t="b">
        <v>0</v>
      </c>
      <c r="K1093" s="24">
        <v>7618271707</v>
      </c>
      <c r="L1093" s="22">
        <v>9500000000</v>
      </c>
      <c r="M1093" s="1"/>
      <c r="N1093" s="2"/>
      <c r="O1093" s="2" t="s">
        <v>81</v>
      </c>
      <c r="P1093" s="2">
        <v>288</v>
      </c>
      <c r="Q1093" s="2"/>
      <c r="R1093" s="2"/>
      <c r="S1093" s="1" t="s">
        <v>5</v>
      </c>
      <c r="T1093" s="21">
        <v>19</v>
      </c>
      <c r="U1093" s="21">
        <v>14</v>
      </c>
      <c r="V1093" s="21">
        <v>4</v>
      </c>
      <c r="W1093" s="1"/>
      <c r="X1093" s="1"/>
      <c r="Y1093" s="1"/>
      <c r="Z1093" s="1"/>
      <c r="AA1093" s="91" t="s">
        <v>84</v>
      </c>
      <c r="AB1093" s="1"/>
      <c r="AC1093" s="91" t="s">
        <v>85</v>
      </c>
      <c r="AD1093" s="91" t="s">
        <v>61</v>
      </c>
      <c r="AE1093" s="1">
        <v>202001</v>
      </c>
      <c r="AF1093" s="3"/>
      <c r="AG1093" s="1"/>
      <c r="AH1093" s="1"/>
      <c r="AI1093" s="1"/>
      <c r="AJ1093" s="1"/>
      <c r="AK1093" s="27" t="s">
        <v>236</v>
      </c>
      <c r="AL1093" s="3"/>
      <c r="AM1093" s="1"/>
      <c r="AN1093" s="1"/>
      <c r="AO1093" s="1"/>
      <c r="AP1093" s="1" t="b">
        <v>0</v>
      </c>
      <c r="AQ1093" s="2"/>
      <c r="AR1093" s="91" t="s">
        <v>85</v>
      </c>
      <c r="AS1093" s="91" t="s">
        <v>85</v>
      </c>
    </row>
    <row r="1094" spans="1:45" ht="29">
      <c r="A1094" s="2">
        <v>1093</v>
      </c>
      <c r="B1094" s="92" t="s">
        <v>2522</v>
      </c>
      <c r="C1094" s="2">
        <v>400</v>
      </c>
      <c r="D1094" s="27" t="s">
        <v>689</v>
      </c>
      <c r="E1094" s="92">
        <v>248001</v>
      </c>
      <c r="F1094" s="26" t="s">
        <v>2523</v>
      </c>
      <c r="G1094" s="27" t="s">
        <v>689</v>
      </c>
      <c r="H1094" s="27" t="s">
        <v>689</v>
      </c>
      <c r="I1094" s="1"/>
      <c r="J1094" s="2" t="b">
        <v>0</v>
      </c>
      <c r="K1094" s="24">
        <v>7618271707</v>
      </c>
      <c r="L1094" s="22">
        <v>9500000000</v>
      </c>
      <c r="M1094" s="1"/>
      <c r="N1094" s="2"/>
      <c r="O1094" s="2" t="s">
        <v>81</v>
      </c>
      <c r="P1094" s="2">
        <v>288</v>
      </c>
      <c r="Q1094" s="2"/>
      <c r="R1094" s="2"/>
      <c r="S1094" s="1" t="s">
        <v>5</v>
      </c>
      <c r="T1094" s="21">
        <v>19</v>
      </c>
      <c r="U1094" s="21">
        <v>14</v>
      </c>
      <c r="V1094" s="21">
        <v>4</v>
      </c>
      <c r="W1094" s="1"/>
      <c r="X1094" s="1"/>
      <c r="Y1094" s="1"/>
      <c r="Z1094" s="1"/>
      <c r="AA1094" s="91" t="s">
        <v>84</v>
      </c>
      <c r="AB1094" s="1"/>
      <c r="AC1094" s="91" t="s">
        <v>85</v>
      </c>
      <c r="AD1094" s="91" t="s">
        <v>61</v>
      </c>
      <c r="AE1094" s="1">
        <v>202001</v>
      </c>
      <c r="AF1094" s="3"/>
      <c r="AG1094" s="1"/>
      <c r="AH1094" s="1"/>
      <c r="AI1094" s="1"/>
      <c r="AJ1094" s="1"/>
      <c r="AK1094" s="27" t="s">
        <v>250</v>
      </c>
      <c r="AL1094" s="3"/>
      <c r="AM1094" s="1"/>
      <c r="AN1094" s="1"/>
      <c r="AO1094" s="1"/>
      <c r="AP1094" s="1" t="b">
        <v>0</v>
      </c>
      <c r="AQ1094" s="2"/>
      <c r="AR1094" s="91" t="s">
        <v>85</v>
      </c>
      <c r="AS1094" s="91" t="s">
        <v>85</v>
      </c>
    </row>
    <row r="1095" spans="1:45" ht="29">
      <c r="A1095" s="2">
        <v>1094</v>
      </c>
      <c r="B1095" s="92" t="s">
        <v>2524</v>
      </c>
      <c r="C1095" s="2">
        <v>400</v>
      </c>
      <c r="D1095" s="27" t="s">
        <v>1258</v>
      </c>
      <c r="E1095" s="92">
        <v>480001</v>
      </c>
      <c r="F1095" s="26" t="s">
        <v>2525</v>
      </c>
      <c r="G1095" s="27" t="s">
        <v>1258</v>
      </c>
      <c r="H1095" s="27" t="s">
        <v>1258</v>
      </c>
      <c r="I1095" s="1"/>
      <c r="J1095" s="2" t="b">
        <v>0</v>
      </c>
      <c r="K1095" s="24">
        <v>7618271707</v>
      </c>
      <c r="L1095" s="22">
        <v>9500000000</v>
      </c>
      <c r="M1095" s="1"/>
      <c r="N1095" s="2"/>
      <c r="O1095" s="2" t="s">
        <v>81</v>
      </c>
      <c r="P1095" s="2">
        <v>288</v>
      </c>
      <c r="Q1095" s="2"/>
      <c r="R1095" s="2"/>
      <c r="S1095" s="1" t="s">
        <v>5</v>
      </c>
      <c r="T1095" s="21">
        <v>19</v>
      </c>
      <c r="U1095" s="21">
        <v>14</v>
      </c>
      <c r="V1095" s="21">
        <v>4</v>
      </c>
      <c r="W1095" s="1"/>
      <c r="X1095" s="1"/>
      <c r="Y1095" s="1"/>
      <c r="Z1095" s="1"/>
      <c r="AA1095" s="91" t="s">
        <v>84</v>
      </c>
      <c r="AB1095" s="1"/>
      <c r="AC1095" s="91" t="s">
        <v>85</v>
      </c>
      <c r="AD1095" s="91" t="s">
        <v>61</v>
      </c>
      <c r="AE1095" s="1">
        <v>202001</v>
      </c>
      <c r="AF1095" s="3"/>
      <c r="AG1095" s="1"/>
      <c r="AH1095" s="1"/>
      <c r="AI1095" s="1"/>
      <c r="AJ1095" s="1"/>
      <c r="AK1095" s="27" t="s">
        <v>243</v>
      </c>
      <c r="AL1095" s="3"/>
      <c r="AM1095" s="1"/>
      <c r="AN1095" s="1"/>
      <c r="AO1095" s="1"/>
      <c r="AP1095" s="1" t="b">
        <v>0</v>
      </c>
      <c r="AQ1095" s="2"/>
      <c r="AR1095" s="91" t="s">
        <v>85</v>
      </c>
      <c r="AS1095" s="91" t="s">
        <v>85</v>
      </c>
    </row>
    <row r="1096" spans="1:45" ht="29">
      <c r="A1096" s="2">
        <v>1095</v>
      </c>
      <c r="B1096" s="92" t="s">
        <v>2526</v>
      </c>
      <c r="C1096" s="2">
        <v>400</v>
      </c>
      <c r="D1096" s="27" t="s">
        <v>2527</v>
      </c>
      <c r="E1096" s="27">
        <v>493221</v>
      </c>
      <c r="F1096" s="26" t="s">
        <v>2528</v>
      </c>
      <c r="G1096" s="27" t="s">
        <v>2527</v>
      </c>
      <c r="H1096" s="27" t="s">
        <v>2527</v>
      </c>
      <c r="I1096" s="1"/>
      <c r="J1096" s="2" t="b">
        <v>0</v>
      </c>
      <c r="K1096" s="24">
        <v>7618271707</v>
      </c>
      <c r="L1096" s="22">
        <v>9500000000</v>
      </c>
      <c r="M1096" s="1"/>
      <c r="N1096" s="2"/>
      <c r="O1096" s="2" t="s">
        <v>81</v>
      </c>
      <c r="P1096" s="2">
        <v>288</v>
      </c>
      <c r="Q1096" s="2"/>
      <c r="R1096" s="2"/>
      <c r="S1096" s="1" t="s">
        <v>5</v>
      </c>
      <c r="T1096" s="21">
        <v>19</v>
      </c>
      <c r="U1096" s="21">
        <v>14</v>
      </c>
      <c r="V1096" s="21">
        <v>4</v>
      </c>
      <c r="W1096" s="1"/>
      <c r="X1096" s="1"/>
      <c r="Y1096" s="1"/>
      <c r="Z1096" s="1"/>
      <c r="AA1096" s="91" t="s">
        <v>84</v>
      </c>
      <c r="AB1096" s="1"/>
      <c r="AC1096" s="91" t="s">
        <v>85</v>
      </c>
      <c r="AD1096" s="91" t="s">
        <v>61</v>
      </c>
      <c r="AE1096" s="1">
        <v>202001</v>
      </c>
      <c r="AF1096" s="3"/>
      <c r="AG1096" s="1"/>
      <c r="AH1096" s="1"/>
      <c r="AI1096" s="1"/>
      <c r="AJ1096" s="1"/>
      <c r="AK1096" s="27" t="s">
        <v>271</v>
      </c>
      <c r="AL1096" s="3"/>
      <c r="AM1096" s="1"/>
      <c r="AN1096" s="1"/>
      <c r="AO1096" s="1"/>
      <c r="AP1096" s="1" t="b">
        <v>0</v>
      </c>
      <c r="AQ1096" s="2"/>
      <c r="AR1096" s="91" t="s">
        <v>85</v>
      </c>
      <c r="AS1096" s="91" t="s">
        <v>85</v>
      </c>
    </row>
    <row r="1097" spans="1:45" ht="29">
      <c r="A1097" s="2">
        <v>1096</v>
      </c>
      <c r="B1097" s="92" t="s">
        <v>2529</v>
      </c>
      <c r="C1097" s="2">
        <v>400</v>
      </c>
      <c r="D1097" s="27" t="s">
        <v>2530</v>
      </c>
      <c r="E1097" s="92">
        <v>233227</v>
      </c>
      <c r="F1097" s="26" t="s">
        <v>2531</v>
      </c>
      <c r="G1097" s="27" t="s">
        <v>2530</v>
      </c>
      <c r="H1097" s="27" t="s">
        <v>2530</v>
      </c>
      <c r="I1097" s="1"/>
      <c r="J1097" s="2" t="b">
        <v>0</v>
      </c>
      <c r="K1097" s="24">
        <v>7618271707</v>
      </c>
      <c r="L1097" s="22">
        <v>9500000000</v>
      </c>
      <c r="M1097" s="1"/>
      <c r="N1097" s="2"/>
      <c r="O1097" s="2" t="s">
        <v>81</v>
      </c>
      <c r="P1097" s="2">
        <v>288</v>
      </c>
      <c r="Q1097" s="2"/>
      <c r="R1097" s="2"/>
      <c r="S1097" s="1" t="s">
        <v>5</v>
      </c>
      <c r="T1097" s="21">
        <v>19</v>
      </c>
      <c r="U1097" s="21">
        <v>14</v>
      </c>
      <c r="V1097" s="21">
        <v>4</v>
      </c>
      <c r="W1097" s="1"/>
      <c r="X1097" s="1"/>
      <c r="Y1097" s="1"/>
      <c r="Z1097" s="1"/>
      <c r="AA1097" s="91" t="s">
        <v>84</v>
      </c>
      <c r="AB1097" s="1"/>
      <c r="AC1097" s="91" t="s">
        <v>85</v>
      </c>
      <c r="AD1097" s="91" t="s">
        <v>61</v>
      </c>
      <c r="AE1097" s="1">
        <v>202001</v>
      </c>
      <c r="AF1097" s="3"/>
      <c r="AG1097" s="1"/>
      <c r="AH1097" s="1"/>
      <c r="AI1097" s="1"/>
      <c r="AJ1097" s="1"/>
      <c r="AK1097" s="27" t="s">
        <v>236</v>
      </c>
      <c r="AL1097" s="3"/>
      <c r="AM1097" s="1"/>
      <c r="AN1097" s="1"/>
      <c r="AO1097" s="1"/>
      <c r="AP1097" s="1" t="b">
        <v>0</v>
      </c>
      <c r="AQ1097" s="2"/>
      <c r="AR1097" s="91" t="s">
        <v>85</v>
      </c>
      <c r="AS1097" s="91" t="s">
        <v>85</v>
      </c>
    </row>
    <row r="1098" spans="1:45" ht="29">
      <c r="A1098" s="2">
        <v>1097</v>
      </c>
      <c r="B1098" s="92" t="s">
        <v>2532</v>
      </c>
      <c r="C1098" s="2">
        <v>400</v>
      </c>
      <c r="D1098" s="27" t="s">
        <v>2533</v>
      </c>
      <c r="E1098" s="92">
        <v>345001</v>
      </c>
      <c r="F1098" s="92" t="s">
        <v>2534</v>
      </c>
      <c r="G1098" s="27" t="s">
        <v>2533</v>
      </c>
      <c r="H1098" s="27" t="s">
        <v>2533</v>
      </c>
      <c r="I1098" s="1"/>
      <c r="J1098" s="2" t="b">
        <v>0</v>
      </c>
      <c r="K1098" s="24">
        <v>7618271707</v>
      </c>
      <c r="L1098" s="22">
        <v>9500000000</v>
      </c>
      <c r="M1098" s="1"/>
      <c r="N1098" s="2"/>
      <c r="O1098" s="2" t="s">
        <v>81</v>
      </c>
      <c r="P1098" s="2">
        <v>288</v>
      </c>
      <c r="Q1098" s="2"/>
      <c r="R1098" s="2"/>
      <c r="S1098" s="1" t="s">
        <v>5</v>
      </c>
      <c r="T1098" s="21">
        <v>19</v>
      </c>
      <c r="U1098" s="21">
        <v>14</v>
      </c>
      <c r="V1098" s="21">
        <v>4</v>
      </c>
      <c r="W1098" s="1"/>
      <c r="X1098" s="1"/>
      <c r="Y1098" s="1"/>
      <c r="Z1098" s="1"/>
      <c r="AA1098" s="91" t="s">
        <v>84</v>
      </c>
      <c r="AB1098" s="1"/>
      <c r="AC1098" s="91" t="s">
        <v>85</v>
      </c>
      <c r="AD1098" s="91" t="s">
        <v>61</v>
      </c>
      <c r="AE1098" s="1">
        <v>202001</v>
      </c>
      <c r="AF1098" s="3"/>
      <c r="AG1098" s="1"/>
      <c r="AH1098" s="1"/>
      <c r="AI1098" s="1"/>
      <c r="AJ1098" s="1"/>
      <c r="AK1098" s="27" t="s">
        <v>2487</v>
      </c>
      <c r="AL1098" s="3"/>
      <c r="AM1098" s="1"/>
      <c r="AN1098" s="1"/>
      <c r="AO1098" s="1"/>
      <c r="AP1098" s="1" t="b">
        <v>0</v>
      </c>
      <c r="AQ1098" s="2"/>
      <c r="AR1098" s="91" t="s">
        <v>85</v>
      </c>
      <c r="AS1098" s="91" t="s">
        <v>85</v>
      </c>
    </row>
    <row r="1099" spans="1:45" ht="29">
      <c r="A1099" s="2">
        <v>1098</v>
      </c>
      <c r="B1099" s="92" t="s">
        <v>2535</v>
      </c>
      <c r="C1099" s="2">
        <v>400</v>
      </c>
      <c r="D1099" s="27" t="s">
        <v>565</v>
      </c>
      <c r="E1099" s="92">
        <v>110074</v>
      </c>
      <c r="F1099" s="26" t="s">
        <v>2536</v>
      </c>
      <c r="G1099" s="27" t="s">
        <v>565</v>
      </c>
      <c r="H1099" s="27" t="s">
        <v>565</v>
      </c>
      <c r="I1099" s="1"/>
      <c r="J1099" s="2" t="b">
        <v>0</v>
      </c>
      <c r="K1099" s="24">
        <v>7618271707</v>
      </c>
      <c r="L1099" s="22">
        <v>9500000000</v>
      </c>
      <c r="M1099" s="1"/>
      <c r="N1099" s="2"/>
      <c r="O1099" s="2" t="s">
        <v>81</v>
      </c>
      <c r="P1099" s="2">
        <v>288</v>
      </c>
      <c r="Q1099" s="2"/>
      <c r="R1099" s="2"/>
      <c r="S1099" s="1" t="s">
        <v>5</v>
      </c>
      <c r="T1099" s="21">
        <v>19</v>
      </c>
      <c r="U1099" s="21">
        <v>14</v>
      </c>
      <c r="V1099" s="21">
        <v>4</v>
      </c>
      <c r="W1099" s="1"/>
      <c r="X1099" s="1"/>
      <c r="Y1099" s="1"/>
      <c r="Z1099" s="1"/>
      <c r="AA1099" s="91" t="s">
        <v>84</v>
      </c>
      <c r="AB1099" s="1"/>
      <c r="AC1099" s="91" t="s">
        <v>85</v>
      </c>
      <c r="AD1099" s="91" t="s">
        <v>61</v>
      </c>
      <c r="AE1099" s="1">
        <v>202001</v>
      </c>
      <c r="AF1099" s="3"/>
      <c r="AG1099" s="1"/>
      <c r="AH1099" s="1"/>
      <c r="AI1099" s="1"/>
      <c r="AJ1099" s="1"/>
      <c r="AK1099" s="27" t="s">
        <v>308</v>
      </c>
      <c r="AL1099" s="3"/>
      <c r="AM1099" s="1"/>
      <c r="AN1099" s="1"/>
      <c r="AO1099" s="1"/>
      <c r="AP1099" s="1" t="b">
        <v>0</v>
      </c>
      <c r="AQ1099" s="2"/>
      <c r="AR1099" s="91" t="s">
        <v>85</v>
      </c>
      <c r="AS1099" s="91" t="s">
        <v>85</v>
      </c>
    </row>
    <row r="1100" spans="1:45" ht="29">
      <c r="A1100" s="2">
        <v>1099</v>
      </c>
      <c r="B1100" s="92" t="s">
        <v>2537</v>
      </c>
      <c r="C1100" s="2">
        <v>400</v>
      </c>
      <c r="D1100" s="27" t="s">
        <v>2530</v>
      </c>
      <c r="E1100" s="92">
        <v>275203</v>
      </c>
      <c r="F1100" s="26" t="s">
        <v>2538</v>
      </c>
      <c r="G1100" s="27" t="s">
        <v>2530</v>
      </c>
      <c r="H1100" s="27" t="s">
        <v>2530</v>
      </c>
      <c r="I1100" s="1"/>
      <c r="J1100" s="2" t="b">
        <v>0</v>
      </c>
      <c r="K1100" s="24">
        <v>7618271707</v>
      </c>
      <c r="L1100" s="22">
        <v>9500000000</v>
      </c>
      <c r="M1100" s="1"/>
      <c r="N1100" s="2"/>
      <c r="O1100" s="2" t="s">
        <v>81</v>
      </c>
      <c r="P1100" s="2">
        <v>288</v>
      </c>
      <c r="Q1100" s="2"/>
      <c r="R1100" s="2"/>
      <c r="S1100" s="1" t="s">
        <v>5</v>
      </c>
      <c r="T1100" s="21">
        <v>19</v>
      </c>
      <c r="U1100" s="21">
        <v>14</v>
      </c>
      <c r="V1100" s="21">
        <v>4</v>
      </c>
      <c r="W1100" s="1"/>
      <c r="X1100" s="1"/>
      <c r="Y1100" s="1"/>
      <c r="Z1100" s="1"/>
      <c r="AA1100" s="91" t="s">
        <v>84</v>
      </c>
      <c r="AB1100" s="1"/>
      <c r="AC1100" s="91" t="s">
        <v>85</v>
      </c>
      <c r="AD1100" s="91" t="s">
        <v>61</v>
      </c>
      <c r="AE1100" s="1">
        <v>202001</v>
      </c>
      <c r="AF1100" s="3"/>
      <c r="AG1100" s="1"/>
      <c r="AH1100" s="1"/>
      <c r="AI1100" s="1"/>
      <c r="AJ1100" s="1"/>
      <c r="AK1100" s="27" t="s">
        <v>236</v>
      </c>
      <c r="AL1100" s="3"/>
      <c r="AM1100" s="1"/>
      <c r="AN1100" s="1"/>
      <c r="AO1100" s="1"/>
      <c r="AP1100" s="1" t="b">
        <v>0</v>
      </c>
      <c r="AQ1100" s="2"/>
      <c r="AR1100" s="91" t="s">
        <v>85</v>
      </c>
      <c r="AS1100" s="91" t="s">
        <v>85</v>
      </c>
    </row>
    <row r="1101" spans="1:45" ht="29">
      <c r="A1101" s="2">
        <v>1100</v>
      </c>
      <c r="B1101" s="92" t="s">
        <v>2539</v>
      </c>
      <c r="C1101" s="2">
        <v>400</v>
      </c>
      <c r="D1101" s="27" t="s">
        <v>721</v>
      </c>
      <c r="E1101" s="92">
        <v>486675</v>
      </c>
      <c r="F1101" s="26" t="s">
        <v>2540</v>
      </c>
      <c r="G1101" s="27" t="s">
        <v>721</v>
      </c>
      <c r="H1101" s="27" t="s">
        <v>721</v>
      </c>
      <c r="I1101" s="1"/>
      <c r="J1101" s="2" t="b">
        <v>0</v>
      </c>
      <c r="K1101" s="24">
        <v>7618271707</v>
      </c>
      <c r="L1101" s="22">
        <v>9500000000</v>
      </c>
      <c r="M1101" s="1"/>
      <c r="N1101" s="2"/>
      <c r="O1101" s="2" t="s">
        <v>81</v>
      </c>
      <c r="P1101" s="2">
        <v>288</v>
      </c>
      <c r="Q1101" s="2"/>
      <c r="R1101" s="2"/>
      <c r="S1101" s="1" t="s">
        <v>5</v>
      </c>
      <c r="T1101" s="21">
        <v>19</v>
      </c>
      <c r="U1101" s="21">
        <v>14</v>
      </c>
      <c r="V1101" s="21">
        <v>4</v>
      </c>
      <c r="W1101" s="1"/>
      <c r="X1101" s="1"/>
      <c r="Y1101" s="1"/>
      <c r="Z1101" s="1"/>
      <c r="AA1101" s="91" t="s">
        <v>84</v>
      </c>
      <c r="AB1101" s="1"/>
      <c r="AC1101" s="91" t="s">
        <v>85</v>
      </c>
      <c r="AD1101" s="91" t="s">
        <v>61</v>
      </c>
      <c r="AE1101" s="1">
        <v>202001</v>
      </c>
      <c r="AF1101" s="3"/>
      <c r="AG1101" s="1"/>
      <c r="AH1101" s="1"/>
      <c r="AI1101" s="1"/>
      <c r="AJ1101" s="1"/>
      <c r="AK1101" s="27" t="s">
        <v>243</v>
      </c>
      <c r="AL1101" s="3"/>
      <c r="AM1101" s="1"/>
      <c r="AN1101" s="1"/>
      <c r="AO1101" s="1"/>
      <c r="AP1101" s="1" t="b">
        <v>0</v>
      </c>
      <c r="AQ1101" s="2"/>
      <c r="AR1101" s="91" t="s">
        <v>85</v>
      </c>
      <c r="AS1101" s="91" t="s">
        <v>85</v>
      </c>
    </row>
    <row r="1102" spans="1:45" ht="29">
      <c r="A1102" s="2">
        <v>1101</v>
      </c>
      <c r="B1102" s="92" t="s">
        <v>2541</v>
      </c>
      <c r="C1102" s="2">
        <v>400</v>
      </c>
      <c r="D1102" s="27" t="s">
        <v>634</v>
      </c>
      <c r="E1102" s="92">
        <v>121009</v>
      </c>
      <c r="F1102" s="26" t="s">
        <v>2542</v>
      </c>
      <c r="G1102" s="27" t="s">
        <v>634</v>
      </c>
      <c r="H1102" s="27" t="s">
        <v>634</v>
      </c>
      <c r="I1102" s="1"/>
      <c r="J1102" s="2" t="b">
        <v>0</v>
      </c>
      <c r="K1102" s="24">
        <v>7618271707</v>
      </c>
      <c r="L1102" s="22">
        <v>9500000000</v>
      </c>
      <c r="M1102" s="1"/>
      <c r="N1102" s="2"/>
      <c r="O1102" s="2" t="s">
        <v>81</v>
      </c>
      <c r="P1102" s="2">
        <v>288</v>
      </c>
      <c r="Q1102" s="2"/>
      <c r="R1102" s="2"/>
      <c r="S1102" s="1" t="s">
        <v>5</v>
      </c>
      <c r="T1102" s="21">
        <v>19</v>
      </c>
      <c r="U1102" s="21">
        <v>14</v>
      </c>
      <c r="V1102" s="21">
        <v>4</v>
      </c>
      <c r="W1102" s="1"/>
      <c r="X1102" s="1"/>
      <c r="Y1102" s="1"/>
      <c r="Z1102" s="1"/>
      <c r="AA1102" s="91" t="s">
        <v>84</v>
      </c>
      <c r="AB1102" s="1"/>
      <c r="AC1102" s="91" t="s">
        <v>85</v>
      </c>
      <c r="AD1102" s="91" t="s">
        <v>61</v>
      </c>
      <c r="AE1102" s="1">
        <v>202001</v>
      </c>
      <c r="AF1102" s="3"/>
      <c r="AG1102" s="1"/>
      <c r="AH1102" s="1"/>
      <c r="AI1102" s="1"/>
      <c r="AJ1102" s="1"/>
      <c r="AK1102" s="27" t="s">
        <v>262</v>
      </c>
      <c r="AL1102" s="3"/>
      <c r="AM1102" s="1"/>
      <c r="AN1102" s="1"/>
      <c r="AO1102" s="1"/>
      <c r="AP1102" s="1" t="b">
        <v>0</v>
      </c>
      <c r="AQ1102" s="2"/>
      <c r="AR1102" s="91" t="s">
        <v>85</v>
      </c>
      <c r="AS1102" s="91" t="s">
        <v>85</v>
      </c>
    </row>
    <row r="1103" spans="1:45" ht="29">
      <c r="A1103" s="2">
        <v>1102</v>
      </c>
      <c r="B1103" s="92" t="s">
        <v>2543</v>
      </c>
      <c r="C1103" s="2">
        <v>400</v>
      </c>
      <c r="D1103" s="27" t="s">
        <v>292</v>
      </c>
      <c r="E1103" s="92">
        <v>249408</v>
      </c>
      <c r="F1103" s="26" t="s">
        <v>1775</v>
      </c>
      <c r="G1103" s="27" t="s">
        <v>292</v>
      </c>
      <c r="H1103" s="27" t="s">
        <v>292</v>
      </c>
      <c r="I1103" s="1"/>
      <c r="J1103" s="2" t="b">
        <v>0</v>
      </c>
      <c r="K1103" s="24">
        <v>7618271707</v>
      </c>
      <c r="L1103" s="22">
        <v>9500000000</v>
      </c>
      <c r="M1103" s="1"/>
      <c r="N1103" s="2"/>
      <c r="O1103" s="2" t="s">
        <v>81</v>
      </c>
      <c r="P1103" s="2">
        <v>288</v>
      </c>
      <c r="Q1103" s="2"/>
      <c r="R1103" s="2"/>
      <c r="S1103" s="1" t="s">
        <v>5</v>
      </c>
      <c r="T1103" s="21">
        <v>19</v>
      </c>
      <c r="U1103" s="21">
        <v>14</v>
      </c>
      <c r="V1103" s="21">
        <v>4</v>
      </c>
      <c r="W1103" s="1"/>
      <c r="X1103" s="1"/>
      <c r="Y1103" s="1"/>
      <c r="Z1103" s="1"/>
      <c r="AA1103" s="91" t="s">
        <v>84</v>
      </c>
      <c r="AB1103" s="1"/>
      <c r="AC1103" s="91" t="s">
        <v>85</v>
      </c>
      <c r="AD1103" s="91" t="s">
        <v>61</v>
      </c>
      <c r="AE1103" s="1">
        <v>202001</v>
      </c>
      <c r="AF1103" s="3"/>
      <c r="AG1103" s="1"/>
      <c r="AH1103" s="1"/>
      <c r="AI1103" s="1"/>
      <c r="AJ1103" s="1"/>
      <c r="AK1103" s="27" t="s">
        <v>250</v>
      </c>
      <c r="AL1103" s="3"/>
      <c r="AM1103" s="1"/>
      <c r="AN1103" s="1"/>
      <c r="AO1103" s="1"/>
      <c r="AP1103" s="1" t="b">
        <v>0</v>
      </c>
      <c r="AQ1103" s="2"/>
      <c r="AR1103" s="91" t="s">
        <v>85</v>
      </c>
      <c r="AS1103" s="91" t="s">
        <v>85</v>
      </c>
    </row>
    <row r="1104" spans="1:45" ht="29">
      <c r="A1104" s="2">
        <v>1103</v>
      </c>
      <c r="B1104" s="92" t="s">
        <v>2544</v>
      </c>
      <c r="C1104" s="2">
        <v>400</v>
      </c>
      <c r="D1104" s="27" t="s">
        <v>945</v>
      </c>
      <c r="E1104" s="92">
        <v>335704</v>
      </c>
      <c r="F1104" s="26" t="s">
        <v>2545</v>
      </c>
      <c r="G1104" s="27" t="s">
        <v>945</v>
      </c>
      <c r="H1104" s="27" t="s">
        <v>945</v>
      </c>
      <c r="I1104" s="1"/>
      <c r="J1104" s="2" t="b">
        <v>0</v>
      </c>
      <c r="K1104" s="24">
        <v>7618271707</v>
      </c>
      <c r="L1104" s="22">
        <v>9500000000</v>
      </c>
      <c r="M1104" s="1"/>
      <c r="N1104" s="2"/>
      <c r="O1104" s="2" t="s">
        <v>81</v>
      </c>
      <c r="P1104" s="2">
        <v>288</v>
      </c>
      <c r="Q1104" s="2"/>
      <c r="R1104" s="2"/>
      <c r="S1104" s="1" t="s">
        <v>5</v>
      </c>
      <c r="T1104" s="21">
        <v>19</v>
      </c>
      <c r="U1104" s="21">
        <v>14</v>
      </c>
      <c r="V1104" s="21">
        <v>4</v>
      </c>
      <c r="W1104" s="1"/>
      <c r="X1104" s="1"/>
      <c r="Y1104" s="1"/>
      <c r="Z1104" s="1"/>
      <c r="AA1104" s="91" t="s">
        <v>84</v>
      </c>
      <c r="AB1104" s="1"/>
      <c r="AC1104" s="91" t="s">
        <v>85</v>
      </c>
      <c r="AD1104" s="91" t="s">
        <v>61</v>
      </c>
      <c r="AE1104" s="1">
        <v>202001</v>
      </c>
      <c r="AF1104" s="3"/>
      <c r="AG1104" s="1"/>
      <c r="AH1104" s="1"/>
      <c r="AI1104" s="1"/>
      <c r="AJ1104" s="1"/>
      <c r="AK1104" s="27" t="s">
        <v>2487</v>
      </c>
      <c r="AL1104" s="3"/>
      <c r="AM1104" s="1"/>
      <c r="AN1104" s="1"/>
      <c r="AO1104" s="1"/>
      <c r="AP1104" s="1" t="b">
        <v>0</v>
      </c>
      <c r="AQ1104" s="2"/>
      <c r="AR1104" s="91" t="s">
        <v>85</v>
      </c>
      <c r="AS1104" s="91" t="s">
        <v>85</v>
      </c>
    </row>
    <row r="1105" spans="1:45" ht="29">
      <c r="A1105" s="2">
        <v>1104</v>
      </c>
      <c r="B1105" s="92" t="s">
        <v>2546</v>
      </c>
      <c r="C1105" s="2">
        <v>400</v>
      </c>
      <c r="D1105" s="27" t="s">
        <v>314</v>
      </c>
      <c r="E1105" s="92">
        <v>243201</v>
      </c>
      <c r="F1105" s="26" t="s">
        <v>2547</v>
      </c>
      <c r="G1105" s="27" t="s">
        <v>314</v>
      </c>
      <c r="H1105" s="27" t="s">
        <v>314</v>
      </c>
      <c r="I1105" s="1"/>
      <c r="J1105" s="2" t="b">
        <v>0</v>
      </c>
      <c r="K1105" s="24">
        <v>7618271707</v>
      </c>
      <c r="L1105" s="22">
        <v>9500000000</v>
      </c>
      <c r="M1105" s="1"/>
      <c r="N1105" s="2"/>
      <c r="O1105" s="2" t="s">
        <v>81</v>
      </c>
      <c r="P1105" s="2">
        <v>288</v>
      </c>
      <c r="Q1105" s="2"/>
      <c r="R1105" s="2"/>
      <c r="S1105" s="1" t="s">
        <v>5</v>
      </c>
      <c r="T1105" s="21">
        <v>19</v>
      </c>
      <c r="U1105" s="21">
        <v>14</v>
      </c>
      <c r="V1105" s="21">
        <v>4</v>
      </c>
      <c r="W1105" s="1"/>
      <c r="X1105" s="1"/>
      <c r="Y1105" s="1"/>
      <c r="Z1105" s="1"/>
      <c r="AA1105" s="91" t="s">
        <v>84</v>
      </c>
      <c r="AB1105" s="1"/>
      <c r="AC1105" s="91" t="s">
        <v>85</v>
      </c>
      <c r="AD1105" s="91" t="s">
        <v>61</v>
      </c>
      <c r="AE1105" s="1">
        <v>202001</v>
      </c>
      <c r="AF1105" s="3"/>
      <c r="AG1105" s="1"/>
      <c r="AH1105" s="1"/>
      <c r="AI1105" s="1"/>
      <c r="AJ1105" s="1"/>
      <c r="AK1105" s="27" t="s">
        <v>236</v>
      </c>
      <c r="AL1105" s="3"/>
      <c r="AM1105" s="1"/>
      <c r="AN1105" s="1"/>
      <c r="AO1105" s="1"/>
      <c r="AP1105" s="1" t="b">
        <v>0</v>
      </c>
      <c r="AQ1105" s="2"/>
      <c r="AR1105" s="91" t="s">
        <v>85</v>
      </c>
      <c r="AS1105" s="91" t="s">
        <v>85</v>
      </c>
    </row>
    <row r="1106" spans="1:45" ht="29">
      <c r="A1106" s="2">
        <v>1105</v>
      </c>
      <c r="B1106" s="92" t="s">
        <v>2548</v>
      </c>
      <c r="C1106" s="2">
        <v>400</v>
      </c>
      <c r="D1106" s="27" t="s">
        <v>237</v>
      </c>
      <c r="E1106" s="92">
        <v>201204</v>
      </c>
      <c r="F1106" s="26" t="s">
        <v>2549</v>
      </c>
      <c r="G1106" s="27" t="s">
        <v>237</v>
      </c>
      <c r="H1106" s="27" t="s">
        <v>237</v>
      </c>
      <c r="I1106" s="1"/>
      <c r="J1106" s="2" t="b">
        <v>0</v>
      </c>
      <c r="K1106" s="24">
        <v>7618271707</v>
      </c>
      <c r="L1106" s="22">
        <v>9500000000</v>
      </c>
      <c r="M1106" s="1"/>
      <c r="N1106" s="2"/>
      <c r="O1106" s="2" t="s">
        <v>81</v>
      </c>
      <c r="P1106" s="2">
        <v>288</v>
      </c>
      <c r="Q1106" s="2"/>
      <c r="R1106" s="2"/>
      <c r="S1106" s="1" t="s">
        <v>5</v>
      </c>
      <c r="T1106" s="21">
        <v>19</v>
      </c>
      <c r="U1106" s="21">
        <v>14</v>
      </c>
      <c r="V1106" s="21">
        <v>4</v>
      </c>
      <c r="W1106" s="1"/>
      <c r="X1106" s="1"/>
      <c r="Y1106" s="1"/>
      <c r="Z1106" s="1"/>
      <c r="AA1106" s="91" t="s">
        <v>84</v>
      </c>
      <c r="AB1106" s="1"/>
      <c r="AC1106" s="91" t="s">
        <v>85</v>
      </c>
      <c r="AD1106" s="91" t="s">
        <v>61</v>
      </c>
      <c r="AE1106" s="1">
        <v>202001</v>
      </c>
      <c r="AF1106" s="3"/>
      <c r="AG1106" s="1"/>
      <c r="AH1106" s="1"/>
      <c r="AI1106" s="1"/>
      <c r="AJ1106" s="1"/>
      <c r="AK1106" s="27" t="s">
        <v>236</v>
      </c>
      <c r="AL1106" s="3"/>
      <c r="AM1106" s="1"/>
      <c r="AN1106" s="1"/>
      <c r="AO1106" s="1"/>
      <c r="AP1106" s="1" t="b">
        <v>0</v>
      </c>
      <c r="AQ1106" s="2"/>
      <c r="AR1106" s="91" t="s">
        <v>85</v>
      </c>
      <c r="AS1106" s="91" t="s">
        <v>85</v>
      </c>
    </row>
    <row r="1107" spans="1:45">
      <c r="A1107" s="2">
        <v>1106</v>
      </c>
    </row>
    <row r="1108" spans="1:45">
      <c r="A1108" s="2">
        <v>1107</v>
      </c>
    </row>
    <row r="1109" spans="1:45">
      <c r="A1109" s="2">
        <v>1108</v>
      </c>
    </row>
    <row r="1110" spans="1:45">
      <c r="A1110" s="2">
        <v>1109</v>
      </c>
    </row>
    <row r="1111" spans="1:45">
      <c r="A1111" s="2">
        <v>1110</v>
      </c>
    </row>
    <row r="1112" spans="1:45">
      <c r="A1112" s="2">
        <v>1111</v>
      </c>
    </row>
    <row r="1113" spans="1:45">
      <c r="A1113" s="2">
        <v>1112</v>
      </c>
    </row>
    <row r="1114" spans="1:45">
      <c r="A1114" s="2">
        <v>1113</v>
      </c>
    </row>
    <row r="1115" spans="1:45">
      <c r="A1115" s="2">
        <v>1114</v>
      </c>
    </row>
    <row r="1116" spans="1:45">
      <c r="A1116" s="2">
        <v>1115</v>
      </c>
    </row>
    <row r="1117" spans="1:45">
      <c r="A1117" s="2">
        <v>1116</v>
      </c>
    </row>
    <row r="1118" spans="1:45">
      <c r="A1118" s="2">
        <v>1117</v>
      </c>
    </row>
    <row r="1119" spans="1:45">
      <c r="A1119" s="2">
        <v>1118</v>
      </c>
    </row>
    <row r="1120" spans="1:45">
      <c r="A1120" s="2">
        <v>1119</v>
      </c>
    </row>
    <row r="1121" spans="1:1">
      <c r="A1121" s="2">
        <v>1120</v>
      </c>
    </row>
    <row r="1122" spans="1:1">
      <c r="A1122" s="2">
        <v>1121</v>
      </c>
    </row>
    <row r="1123" spans="1:1">
      <c r="A1123" s="2">
        <v>1122</v>
      </c>
    </row>
    <row r="1124" spans="1:1">
      <c r="A1124" s="2">
        <v>1123</v>
      </c>
    </row>
    <row r="1125" spans="1:1">
      <c r="A1125" s="2">
        <v>1124</v>
      </c>
    </row>
    <row r="1126" spans="1:1">
      <c r="A1126" s="2">
        <v>1125</v>
      </c>
    </row>
    <row r="1127" spans="1:1">
      <c r="A1127" s="2">
        <v>1126</v>
      </c>
    </row>
    <row r="1128" spans="1:1">
      <c r="A1128" s="2">
        <v>1127</v>
      </c>
    </row>
    <row r="1129" spans="1:1">
      <c r="A1129" s="2">
        <v>1128</v>
      </c>
    </row>
    <row r="1130" spans="1:1">
      <c r="A1130" s="2">
        <v>1129</v>
      </c>
    </row>
    <row r="1131" spans="1:1">
      <c r="A1131" s="2">
        <v>1130</v>
      </c>
    </row>
    <row r="1132" spans="1:1">
      <c r="A1132" s="2">
        <v>1131</v>
      </c>
    </row>
    <row r="1133" spans="1:1">
      <c r="A1133" s="2">
        <v>1132</v>
      </c>
    </row>
    <row r="1134" spans="1:1">
      <c r="A1134" s="2">
        <v>1133</v>
      </c>
    </row>
    <row r="1135" spans="1:1">
      <c r="A1135" s="2">
        <v>1134</v>
      </c>
    </row>
    <row r="1136" spans="1:1">
      <c r="A1136" s="2">
        <v>1135</v>
      </c>
    </row>
    <row r="1137" spans="1:1">
      <c r="A1137" s="2">
        <v>1136</v>
      </c>
    </row>
    <row r="1138" spans="1:1">
      <c r="A1138" s="2">
        <v>1137</v>
      </c>
    </row>
    <row r="1139" spans="1:1">
      <c r="A1139" s="2">
        <v>1138</v>
      </c>
    </row>
    <row r="1140" spans="1:1">
      <c r="A1140" s="2">
        <v>1139</v>
      </c>
    </row>
    <row r="1141" spans="1:1">
      <c r="A1141" s="2">
        <v>1140</v>
      </c>
    </row>
    <row r="1142" spans="1:1">
      <c r="A1142" s="2">
        <v>1141</v>
      </c>
    </row>
    <row r="1143" spans="1:1">
      <c r="A1143" s="2">
        <v>1142</v>
      </c>
    </row>
    <row r="1144" spans="1:1">
      <c r="A1144" s="2">
        <v>1143</v>
      </c>
    </row>
    <row r="1145" spans="1:1">
      <c r="A1145" s="2">
        <v>1144</v>
      </c>
    </row>
    <row r="1146" spans="1:1">
      <c r="A1146" s="2">
        <v>1145</v>
      </c>
    </row>
    <row r="1147" spans="1:1">
      <c r="A1147" s="2">
        <v>1146</v>
      </c>
    </row>
    <row r="1148" spans="1:1">
      <c r="A1148" s="2">
        <v>1147</v>
      </c>
    </row>
    <row r="1149" spans="1:1">
      <c r="A1149" s="2">
        <v>1148</v>
      </c>
    </row>
    <row r="1150" spans="1:1">
      <c r="A1150" s="2">
        <v>1149</v>
      </c>
    </row>
    <row r="1151" spans="1:1">
      <c r="A1151" s="2">
        <v>1150</v>
      </c>
    </row>
    <row r="1152" spans="1:1">
      <c r="A1152" s="2">
        <v>1151</v>
      </c>
    </row>
    <row r="1153" spans="1:1">
      <c r="A1153" s="2">
        <v>1152</v>
      </c>
    </row>
    <row r="1154" spans="1:1">
      <c r="A1154" s="2">
        <v>1153</v>
      </c>
    </row>
    <row r="1155" spans="1:1">
      <c r="A1155" s="2">
        <v>1154</v>
      </c>
    </row>
    <row r="1156" spans="1:1">
      <c r="A1156" s="2">
        <v>1155</v>
      </c>
    </row>
    <row r="1157" spans="1:1">
      <c r="A1157" s="2">
        <v>1156</v>
      </c>
    </row>
    <row r="1158" spans="1:1">
      <c r="A1158" s="2">
        <v>1157</v>
      </c>
    </row>
    <row r="1159" spans="1:1">
      <c r="A1159" s="2">
        <v>1158</v>
      </c>
    </row>
    <row r="1160" spans="1:1">
      <c r="A1160" s="2">
        <v>1159</v>
      </c>
    </row>
    <row r="1161" spans="1:1">
      <c r="A1161" s="2">
        <v>1160</v>
      </c>
    </row>
    <row r="1162" spans="1:1">
      <c r="A1162" s="2">
        <v>1161</v>
      </c>
    </row>
    <row r="1163" spans="1:1">
      <c r="A1163" s="2">
        <v>1162</v>
      </c>
    </row>
    <row r="1164" spans="1:1">
      <c r="A1164" s="2">
        <v>1163</v>
      </c>
    </row>
    <row r="1165" spans="1:1">
      <c r="A1165" s="2">
        <v>1164</v>
      </c>
    </row>
    <row r="1166" spans="1:1">
      <c r="A1166" s="2">
        <v>1165</v>
      </c>
    </row>
    <row r="1167" spans="1:1">
      <c r="A1167" s="2">
        <v>1166</v>
      </c>
    </row>
    <row r="1168" spans="1:1">
      <c r="A1168" s="2">
        <v>1167</v>
      </c>
    </row>
    <row r="1169" spans="1:1">
      <c r="A1169" s="2">
        <v>1168</v>
      </c>
    </row>
    <row r="1170" spans="1:1">
      <c r="A1170" s="2">
        <v>1169</v>
      </c>
    </row>
    <row r="1171" spans="1:1">
      <c r="A1171" s="2">
        <v>1170</v>
      </c>
    </row>
    <row r="1172" spans="1:1">
      <c r="A1172" s="2">
        <v>1171</v>
      </c>
    </row>
    <row r="1173" spans="1:1">
      <c r="A1173" s="2">
        <v>1172</v>
      </c>
    </row>
    <row r="1174" spans="1:1">
      <c r="A1174" s="2">
        <v>1173</v>
      </c>
    </row>
    <row r="1175" spans="1:1">
      <c r="A1175" s="2">
        <v>1174</v>
      </c>
    </row>
    <row r="1176" spans="1:1">
      <c r="A1176" s="2">
        <v>1175</v>
      </c>
    </row>
    <row r="1177" spans="1:1">
      <c r="A1177" s="2">
        <v>1176</v>
      </c>
    </row>
    <row r="1178" spans="1:1">
      <c r="A1178" s="2">
        <v>1177</v>
      </c>
    </row>
    <row r="1179" spans="1:1">
      <c r="A1179" s="2">
        <v>1178</v>
      </c>
    </row>
    <row r="1180" spans="1:1">
      <c r="A1180" s="2">
        <v>1179</v>
      </c>
    </row>
    <row r="1181" spans="1:1">
      <c r="A1181" s="2">
        <v>1180</v>
      </c>
    </row>
    <row r="1182" spans="1:1">
      <c r="A1182" s="2">
        <v>1181</v>
      </c>
    </row>
    <row r="1183" spans="1:1">
      <c r="A1183" s="2">
        <v>1182</v>
      </c>
    </row>
    <row r="1184" spans="1:1">
      <c r="A1184" s="2">
        <v>1183</v>
      </c>
    </row>
    <row r="1185" spans="1:1">
      <c r="A1185" s="2">
        <v>1184</v>
      </c>
    </row>
    <row r="1186" spans="1:1">
      <c r="A1186" s="2">
        <v>1185</v>
      </c>
    </row>
    <row r="1187" spans="1:1">
      <c r="A1187" s="2">
        <v>1186</v>
      </c>
    </row>
    <row r="1188" spans="1:1">
      <c r="A1188" s="2">
        <v>1187</v>
      </c>
    </row>
    <row r="1189" spans="1:1">
      <c r="A1189" s="2">
        <v>1188</v>
      </c>
    </row>
    <row r="1190" spans="1:1">
      <c r="A1190" s="2">
        <v>1189</v>
      </c>
    </row>
    <row r="1191" spans="1:1">
      <c r="A1191" s="2">
        <v>1190</v>
      </c>
    </row>
    <row r="1192" spans="1:1">
      <c r="A1192" s="2">
        <v>1191</v>
      </c>
    </row>
    <row r="1193" spans="1:1">
      <c r="A1193" s="2">
        <v>1192</v>
      </c>
    </row>
    <row r="1194" spans="1:1">
      <c r="A1194" s="2">
        <v>1193</v>
      </c>
    </row>
    <row r="1195" spans="1:1">
      <c r="A1195" s="2">
        <v>1194</v>
      </c>
    </row>
    <row r="1196" spans="1:1">
      <c r="A1196" s="2">
        <v>1195</v>
      </c>
    </row>
    <row r="1197" spans="1:1">
      <c r="A1197" s="2">
        <v>1196</v>
      </c>
    </row>
    <row r="1198" spans="1:1">
      <c r="A1198" s="2">
        <v>1197</v>
      </c>
    </row>
    <row r="1199" spans="1:1">
      <c r="A1199" s="2">
        <v>1198</v>
      </c>
    </row>
    <row r="1200" spans="1:1">
      <c r="A1200" s="2">
        <v>1199</v>
      </c>
    </row>
    <row r="1201" spans="1:1">
      <c r="A1201" s="2">
        <v>1200</v>
      </c>
    </row>
    <row r="1202" spans="1:1">
      <c r="A1202" s="2">
        <v>1201</v>
      </c>
    </row>
    <row r="1203" spans="1:1">
      <c r="A1203" s="2">
        <v>1202</v>
      </c>
    </row>
    <row r="1204" spans="1:1">
      <c r="A1204" s="2">
        <v>1203</v>
      </c>
    </row>
    <row r="1205" spans="1:1">
      <c r="A1205" s="2">
        <v>1204</v>
      </c>
    </row>
    <row r="1206" spans="1:1">
      <c r="A1206" s="2">
        <v>1205</v>
      </c>
    </row>
    <row r="1207" spans="1:1">
      <c r="A1207" s="2">
        <v>1206</v>
      </c>
    </row>
    <row r="1208" spans="1:1">
      <c r="A1208" s="2">
        <v>1207</v>
      </c>
    </row>
    <row r="1209" spans="1:1">
      <c r="A1209" s="2">
        <v>1208</v>
      </c>
    </row>
    <row r="1210" spans="1:1">
      <c r="A1210" s="2">
        <v>1209</v>
      </c>
    </row>
    <row r="1211" spans="1:1">
      <c r="A1211" s="2">
        <v>1210</v>
      </c>
    </row>
    <row r="1212" spans="1:1">
      <c r="A1212" s="2">
        <v>1211</v>
      </c>
    </row>
    <row r="1213" spans="1:1">
      <c r="A1213" s="2">
        <v>1212</v>
      </c>
    </row>
    <row r="1214" spans="1:1">
      <c r="A1214" s="2">
        <v>1213</v>
      </c>
    </row>
    <row r="1215" spans="1:1">
      <c r="A1215" s="2">
        <v>1214</v>
      </c>
    </row>
    <row r="1216" spans="1:1">
      <c r="A1216" s="2">
        <v>1215</v>
      </c>
    </row>
    <row r="1217" spans="1:1">
      <c r="A1217" s="2">
        <v>1216</v>
      </c>
    </row>
    <row r="1218" spans="1:1">
      <c r="A1218" s="2">
        <v>1217</v>
      </c>
    </row>
    <row r="1219" spans="1:1">
      <c r="A1219" s="2">
        <v>1218</v>
      </c>
    </row>
    <row r="1220" spans="1:1">
      <c r="A1220" s="2">
        <v>1219</v>
      </c>
    </row>
    <row r="1221" spans="1:1">
      <c r="A1221" s="2">
        <v>1220</v>
      </c>
    </row>
    <row r="1222" spans="1:1">
      <c r="A1222" s="2">
        <v>1221</v>
      </c>
    </row>
    <row r="1223" spans="1:1">
      <c r="A1223" s="2">
        <v>1222</v>
      </c>
    </row>
    <row r="1224" spans="1:1">
      <c r="A1224" s="2">
        <v>1223</v>
      </c>
    </row>
    <row r="1225" spans="1:1">
      <c r="A1225" s="2">
        <v>1224</v>
      </c>
    </row>
    <row r="1226" spans="1:1">
      <c r="A1226" s="2">
        <v>1225</v>
      </c>
    </row>
    <row r="1227" spans="1:1">
      <c r="A1227" s="2">
        <v>1226</v>
      </c>
    </row>
    <row r="1228" spans="1:1">
      <c r="A1228" s="2">
        <v>1227</v>
      </c>
    </row>
    <row r="1229" spans="1:1">
      <c r="A1229" s="2">
        <v>1228</v>
      </c>
    </row>
    <row r="1230" spans="1:1">
      <c r="A1230" s="2">
        <v>1229</v>
      </c>
    </row>
    <row r="1231" spans="1:1">
      <c r="A1231" s="2">
        <v>1230</v>
      </c>
    </row>
    <row r="1232" spans="1:1">
      <c r="A1232" s="2">
        <v>1231</v>
      </c>
    </row>
    <row r="1233" spans="1:1">
      <c r="A1233" s="2">
        <v>1232</v>
      </c>
    </row>
    <row r="1234" spans="1:1">
      <c r="A1234" s="2">
        <v>1233</v>
      </c>
    </row>
    <row r="1235" spans="1:1">
      <c r="A1235" s="2">
        <v>1234</v>
      </c>
    </row>
    <row r="1236" spans="1:1">
      <c r="A1236" s="2">
        <v>1235</v>
      </c>
    </row>
    <row r="1237" spans="1:1">
      <c r="A1237" s="2">
        <v>1236</v>
      </c>
    </row>
    <row r="1238" spans="1:1">
      <c r="A1238" s="2">
        <v>1237</v>
      </c>
    </row>
    <row r="1239" spans="1:1">
      <c r="A1239" s="2">
        <v>1238</v>
      </c>
    </row>
    <row r="1240" spans="1:1">
      <c r="A1240" s="2">
        <v>1239</v>
      </c>
    </row>
    <row r="1241" spans="1:1">
      <c r="A1241" s="2">
        <v>1240</v>
      </c>
    </row>
    <row r="1242" spans="1:1">
      <c r="A1242" s="2">
        <v>1241</v>
      </c>
    </row>
    <row r="1243" spans="1:1">
      <c r="A1243" s="2">
        <v>1242</v>
      </c>
    </row>
    <row r="1244" spans="1:1">
      <c r="A1244" s="2">
        <v>1243</v>
      </c>
    </row>
    <row r="1245" spans="1:1">
      <c r="A1245" s="2">
        <v>1244</v>
      </c>
    </row>
    <row r="1246" spans="1:1">
      <c r="A1246" s="2">
        <v>1245</v>
      </c>
    </row>
    <row r="1247" spans="1:1">
      <c r="A1247" s="2">
        <v>1246</v>
      </c>
    </row>
    <row r="1248" spans="1:1">
      <c r="A1248" s="2">
        <v>1247</v>
      </c>
    </row>
    <row r="1249" spans="1:1">
      <c r="A1249" s="2">
        <v>1248</v>
      </c>
    </row>
    <row r="1250" spans="1:1">
      <c r="A1250" s="2">
        <v>1249</v>
      </c>
    </row>
    <row r="1251" spans="1:1">
      <c r="A1251" s="2">
        <v>1250</v>
      </c>
    </row>
    <row r="1252" spans="1:1">
      <c r="A1252" s="2">
        <v>1251</v>
      </c>
    </row>
    <row r="1253" spans="1:1">
      <c r="A1253" s="2">
        <v>1252</v>
      </c>
    </row>
    <row r="1254" spans="1:1">
      <c r="A1254" s="2">
        <v>1253</v>
      </c>
    </row>
    <row r="1255" spans="1:1">
      <c r="A1255" s="2">
        <v>1254</v>
      </c>
    </row>
    <row r="1256" spans="1:1">
      <c r="A1256" s="2">
        <v>1255</v>
      </c>
    </row>
    <row r="1257" spans="1:1">
      <c r="A1257" s="2">
        <v>1256</v>
      </c>
    </row>
    <row r="1258" spans="1:1">
      <c r="A1258" s="2">
        <v>1257</v>
      </c>
    </row>
    <row r="1259" spans="1:1">
      <c r="A1259" s="2">
        <v>1258</v>
      </c>
    </row>
    <row r="1260" spans="1:1">
      <c r="A1260" s="2">
        <v>1259</v>
      </c>
    </row>
    <row r="1261" spans="1:1">
      <c r="A1261" s="2">
        <v>1260</v>
      </c>
    </row>
    <row r="1262" spans="1:1">
      <c r="A1262" s="2">
        <v>1261</v>
      </c>
    </row>
    <row r="1263" spans="1:1">
      <c r="A1263" s="2">
        <v>1262</v>
      </c>
    </row>
    <row r="1264" spans="1:1">
      <c r="A1264" s="2">
        <v>1263</v>
      </c>
    </row>
    <row r="1265" spans="1:1">
      <c r="A1265" s="2">
        <v>1264</v>
      </c>
    </row>
    <row r="1266" spans="1:1">
      <c r="A1266" s="2">
        <v>1265</v>
      </c>
    </row>
    <row r="1267" spans="1:1">
      <c r="A1267" s="2">
        <v>1266</v>
      </c>
    </row>
    <row r="1268" spans="1:1">
      <c r="A1268" s="2">
        <v>1267</v>
      </c>
    </row>
    <row r="1269" spans="1:1">
      <c r="A1269" s="2">
        <v>1268</v>
      </c>
    </row>
    <row r="1270" spans="1:1">
      <c r="A1270" s="2">
        <v>1269</v>
      </c>
    </row>
    <row r="1271" spans="1:1">
      <c r="A1271" s="2">
        <v>1270</v>
      </c>
    </row>
    <row r="1272" spans="1:1">
      <c r="A1272" s="2">
        <v>1271</v>
      </c>
    </row>
    <row r="1273" spans="1:1">
      <c r="A1273" s="2">
        <v>1272</v>
      </c>
    </row>
    <row r="1274" spans="1:1">
      <c r="A1274" s="2">
        <v>1273</v>
      </c>
    </row>
    <row r="1275" spans="1:1">
      <c r="A1275" s="2">
        <v>1274</v>
      </c>
    </row>
    <row r="1276" spans="1:1">
      <c r="A1276" s="2">
        <v>1275</v>
      </c>
    </row>
    <row r="1277" spans="1:1">
      <c r="A1277" s="2">
        <v>1276</v>
      </c>
    </row>
    <row r="1278" spans="1:1">
      <c r="A1278" s="2">
        <v>1277</v>
      </c>
    </row>
    <row r="1279" spans="1:1">
      <c r="A1279" s="2">
        <v>1278</v>
      </c>
    </row>
    <row r="1280" spans="1:1">
      <c r="A1280" s="2">
        <v>1279</v>
      </c>
    </row>
    <row r="1281" spans="1:1">
      <c r="A1281" s="2">
        <v>1280</v>
      </c>
    </row>
    <row r="1282" spans="1:1">
      <c r="A1282" s="2">
        <v>1281</v>
      </c>
    </row>
    <row r="1283" spans="1:1">
      <c r="A1283" s="2">
        <v>1282</v>
      </c>
    </row>
    <row r="1284" spans="1:1">
      <c r="A1284" s="2">
        <v>1283</v>
      </c>
    </row>
    <row r="1285" spans="1:1">
      <c r="A1285" s="2">
        <v>1284</v>
      </c>
    </row>
    <row r="1286" spans="1:1">
      <c r="A1286" s="2">
        <v>1285</v>
      </c>
    </row>
    <row r="1287" spans="1:1">
      <c r="A1287" s="2">
        <v>1286</v>
      </c>
    </row>
    <row r="1288" spans="1:1">
      <c r="A1288" s="2">
        <v>1287</v>
      </c>
    </row>
    <row r="1289" spans="1:1">
      <c r="A1289" s="2">
        <v>1288</v>
      </c>
    </row>
    <row r="1290" spans="1:1">
      <c r="A1290" s="2">
        <v>1289</v>
      </c>
    </row>
    <row r="1291" spans="1:1">
      <c r="A1291" s="2">
        <v>1290</v>
      </c>
    </row>
    <row r="1292" spans="1:1">
      <c r="A1292" s="2">
        <v>1291</v>
      </c>
    </row>
    <row r="1293" spans="1:1">
      <c r="A1293" s="2">
        <v>1292</v>
      </c>
    </row>
    <row r="1294" spans="1:1">
      <c r="A1294" s="2">
        <v>1293</v>
      </c>
    </row>
    <row r="1295" spans="1:1">
      <c r="A1295" s="2">
        <v>1294</v>
      </c>
    </row>
    <row r="1296" spans="1:1">
      <c r="A1296" s="2">
        <v>1295</v>
      </c>
    </row>
    <row r="1297" spans="1:1">
      <c r="A1297" s="2">
        <v>1296</v>
      </c>
    </row>
    <row r="1298" spans="1:1">
      <c r="A1298" s="2">
        <v>1297</v>
      </c>
    </row>
    <row r="1299" spans="1:1">
      <c r="A1299" s="2">
        <v>1298</v>
      </c>
    </row>
    <row r="1300" spans="1:1">
      <c r="A1300" s="2">
        <v>1299</v>
      </c>
    </row>
    <row r="1301" spans="1:1">
      <c r="A1301" s="2">
        <v>1300</v>
      </c>
    </row>
    <row r="1302" spans="1:1">
      <c r="A1302" s="2">
        <v>1301</v>
      </c>
    </row>
    <row r="1303" spans="1:1">
      <c r="A1303" s="2">
        <v>1302</v>
      </c>
    </row>
    <row r="1304" spans="1:1">
      <c r="A1304" s="2">
        <v>1303</v>
      </c>
    </row>
    <row r="1305" spans="1:1">
      <c r="A1305" s="2">
        <v>1304</v>
      </c>
    </row>
    <row r="1306" spans="1:1">
      <c r="A1306" s="2">
        <v>1305</v>
      </c>
    </row>
    <row r="1307" spans="1:1">
      <c r="A1307" s="2">
        <v>1306</v>
      </c>
    </row>
    <row r="1308" spans="1:1">
      <c r="A1308" s="2">
        <v>1307</v>
      </c>
    </row>
    <row r="1309" spans="1:1">
      <c r="A1309" s="2">
        <v>1308</v>
      </c>
    </row>
    <row r="1310" spans="1:1">
      <c r="A1310" s="2">
        <v>1309</v>
      </c>
    </row>
    <row r="1311" spans="1:1">
      <c r="A1311" s="2">
        <v>1310</v>
      </c>
    </row>
    <row r="1312" spans="1:1">
      <c r="A1312" s="2">
        <v>1311</v>
      </c>
    </row>
    <row r="1313" spans="1:1">
      <c r="A1313" s="2">
        <v>1312</v>
      </c>
    </row>
    <row r="1314" spans="1:1">
      <c r="A1314" s="2">
        <v>1313</v>
      </c>
    </row>
    <row r="1315" spans="1:1">
      <c r="A1315" s="2">
        <v>1314</v>
      </c>
    </row>
    <row r="1316" spans="1:1">
      <c r="A1316" s="2">
        <v>1315</v>
      </c>
    </row>
    <row r="1317" spans="1:1">
      <c r="A1317" s="2">
        <v>1316</v>
      </c>
    </row>
    <row r="1318" spans="1:1">
      <c r="A1318" s="2">
        <v>1317</v>
      </c>
    </row>
    <row r="1319" spans="1:1">
      <c r="A1319" s="2">
        <v>1318</v>
      </c>
    </row>
    <row r="1320" spans="1:1">
      <c r="A1320" s="2">
        <v>1319</v>
      </c>
    </row>
    <row r="1321" spans="1:1">
      <c r="A1321" s="2">
        <v>1320</v>
      </c>
    </row>
    <row r="1322" spans="1:1">
      <c r="A1322" s="2">
        <v>1321</v>
      </c>
    </row>
    <row r="1323" spans="1:1">
      <c r="A1323" s="2">
        <v>1322</v>
      </c>
    </row>
    <row r="1324" spans="1:1">
      <c r="A1324" s="2">
        <v>1323</v>
      </c>
    </row>
    <row r="1325" spans="1:1">
      <c r="A1325" s="2">
        <v>1324</v>
      </c>
    </row>
    <row r="1326" spans="1:1">
      <c r="A1326" s="2">
        <v>1325</v>
      </c>
    </row>
    <row r="1327" spans="1:1">
      <c r="A1327" s="2">
        <v>1326</v>
      </c>
    </row>
    <row r="1328" spans="1:1">
      <c r="A1328" s="2">
        <v>1327</v>
      </c>
    </row>
    <row r="1329" spans="1:1">
      <c r="A1329" s="2">
        <v>1328</v>
      </c>
    </row>
    <row r="1330" spans="1:1">
      <c r="A1330" s="2">
        <v>1329</v>
      </c>
    </row>
    <row r="1331" spans="1:1">
      <c r="A1331" s="2">
        <v>1330</v>
      </c>
    </row>
    <row r="1332" spans="1:1">
      <c r="A1332" s="2">
        <v>1331</v>
      </c>
    </row>
    <row r="1333" spans="1:1">
      <c r="A1333" s="2">
        <v>1332</v>
      </c>
    </row>
    <row r="1334" spans="1:1">
      <c r="A1334" s="2">
        <v>1333</v>
      </c>
    </row>
    <row r="1335" spans="1:1">
      <c r="A1335" s="2">
        <v>1334</v>
      </c>
    </row>
    <row r="1336" spans="1:1">
      <c r="A1336" s="2">
        <v>1335</v>
      </c>
    </row>
    <row r="1337" spans="1:1">
      <c r="A1337" s="2">
        <v>1336</v>
      </c>
    </row>
    <row r="1338" spans="1:1">
      <c r="A1338" s="2">
        <v>1337</v>
      </c>
    </row>
    <row r="1339" spans="1:1">
      <c r="A1339" s="2">
        <v>1338</v>
      </c>
    </row>
    <row r="1340" spans="1:1">
      <c r="A1340" s="2">
        <v>1339</v>
      </c>
    </row>
    <row r="1341" spans="1:1">
      <c r="A1341" s="2">
        <v>1340</v>
      </c>
    </row>
    <row r="1342" spans="1:1">
      <c r="A1342" s="2">
        <v>1341</v>
      </c>
    </row>
    <row r="1343" spans="1:1">
      <c r="A1343" s="2">
        <v>1342</v>
      </c>
    </row>
    <row r="1344" spans="1:1">
      <c r="A1344" s="2">
        <v>1343</v>
      </c>
    </row>
    <row r="1345" spans="1:1">
      <c r="A1345" s="2">
        <v>1344</v>
      </c>
    </row>
    <row r="1346" spans="1:1">
      <c r="A1346" s="2">
        <v>1345</v>
      </c>
    </row>
    <row r="1347" spans="1:1">
      <c r="A1347" s="2">
        <v>1346</v>
      </c>
    </row>
    <row r="1348" spans="1:1">
      <c r="A1348" s="2">
        <v>1347</v>
      </c>
    </row>
    <row r="1349" spans="1:1">
      <c r="A1349" s="2">
        <v>1348</v>
      </c>
    </row>
    <row r="1350" spans="1:1">
      <c r="A1350" s="2">
        <v>1349</v>
      </c>
    </row>
    <row r="1351" spans="1:1">
      <c r="A1351" s="2">
        <v>1350</v>
      </c>
    </row>
    <row r="1352" spans="1:1">
      <c r="A1352" s="2">
        <v>1351</v>
      </c>
    </row>
    <row r="1353" spans="1:1">
      <c r="A1353" s="2">
        <v>1352</v>
      </c>
    </row>
    <row r="1354" spans="1:1">
      <c r="A1354" s="2">
        <v>1353</v>
      </c>
    </row>
    <row r="1355" spans="1:1">
      <c r="A1355" s="2">
        <v>1354</v>
      </c>
    </row>
    <row r="1356" spans="1:1">
      <c r="A1356" s="2">
        <v>1355</v>
      </c>
    </row>
    <row r="1357" spans="1:1">
      <c r="A1357" s="2">
        <v>1356</v>
      </c>
    </row>
    <row r="1358" spans="1:1">
      <c r="A1358" s="2">
        <v>1357</v>
      </c>
    </row>
    <row r="1359" spans="1:1">
      <c r="A1359" s="2">
        <v>1358</v>
      </c>
    </row>
    <row r="1360" spans="1:1">
      <c r="A1360" s="2">
        <v>1359</v>
      </c>
    </row>
    <row r="1361" spans="1:1">
      <c r="A1361" s="2">
        <v>1360</v>
      </c>
    </row>
    <row r="1362" spans="1:1">
      <c r="A1362" s="2">
        <v>1361</v>
      </c>
    </row>
    <row r="1363" spans="1:1">
      <c r="A1363" s="2">
        <v>1362</v>
      </c>
    </row>
    <row r="1364" spans="1:1">
      <c r="A1364" s="2">
        <v>1363</v>
      </c>
    </row>
    <row r="1365" spans="1:1">
      <c r="A1365" s="2">
        <v>1364</v>
      </c>
    </row>
    <row r="1366" spans="1:1">
      <c r="A1366" s="2">
        <v>1365</v>
      </c>
    </row>
    <row r="1367" spans="1:1">
      <c r="A1367" s="2">
        <v>1366</v>
      </c>
    </row>
    <row r="1368" spans="1:1">
      <c r="A1368" s="2">
        <v>1367</v>
      </c>
    </row>
    <row r="1369" spans="1:1">
      <c r="A1369" s="2">
        <v>1368</v>
      </c>
    </row>
    <row r="1370" spans="1:1">
      <c r="A1370" s="2">
        <v>1369</v>
      </c>
    </row>
    <row r="1371" spans="1:1">
      <c r="A1371" s="2">
        <v>1370</v>
      </c>
    </row>
    <row r="1372" spans="1:1">
      <c r="A1372" s="2">
        <v>1371</v>
      </c>
    </row>
    <row r="1373" spans="1:1">
      <c r="A1373" s="2">
        <v>1372</v>
      </c>
    </row>
    <row r="1374" spans="1:1">
      <c r="A1374" s="2">
        <v>1373</v>
      </c>
    </row>
    <row r="1375" spans="1:1">
      <c r="A1375" s="2">
        <v>1374</v>
      </c>
    </row>
    <row r="1376" spans="1:1">
      <c r="A1376" s="2">
        <v>1375</v>
      </c>
    </row>
    <row r="1377" spans="1:1">
      <c r="A1377" s="2">
        <v>1376</v>
      </c>
    </row>
    <row r="1378" spans="1:1">
      <c r="A1378" s="2">
        <v>1377</v>
      </c>
    </row>
    <row r="1379" spans="1:1">
      <c r="A1379" s="2">
        <v>1378</v>
      </c>
    </row>
    <row r="1380" spans="1:1">
      <c r="A1380" s="2">
        <v>1379</v>
      </c>
    </row>
    <row r="1381" spans="1:1">
      <c r="A1381" s="2">
        <v>1380</v>
      </c>
    </row>
    <row r="1382" spans="1:1">
      <c r="A1382" s="2">
        <v>1381</v>
      </c>
    </row>
    <row r="1383" spans="1:1">
      <c r="A1383" s="2">
        <v>1382</v>
      </c>
    </row>
    <row r="1384" spans="1:1">
      <c r="A1384" s="2">
        <v>1383</v>
      </c>
    </row>
    <row r="1385" spans="1:1">
      <c r="A1385" s="2">
        <v>1384</v>
      </c>
    </row>
    <row r="1386" spans="1:1">
      <c r="A1386" s="2">
        <v>1385</v>
      </c>
    </row>
    <row r="1387" spans="1:1">
      <c r="A1387" s="2">
        <v>1386</v>
      </c>
    </row>
    <row r="1388" spans="1:1">
      <c r="A1388" s="2">
        <v>1387</v>
      </c>
    </row>
    <row r="1389" spans="1:1">
      <c r="A1389" s="2">
        <v>1388</v>
      </c>
    </row>
    <row r="1390" spans="1:1">
      <c r="A1390" s="2">
        <v>1389</v>
      </c>
    </row>
    <row r="1391" spans="1:1">
      <c r="A1391" s="2">
        <v>1390</v>
      </c>
    </row>
    <row r="1392" spans="1:1">
      <c r="A1392" s="2">
        <v>1391</v>
      </c>
    </row>
    <row r="1393" spans="1:1">
      <c r="A1393" s="2">
        <v>1392</v>
      </c>
    </row>
    <row r="1394" spans="1:1">
      <c r="A1394" s="2">
        <v>1393</v>
      </c>
    </row>
    <row r="1395" spans="1:1">
      <c r="A1395" s="2">
        <v>1394</v>
      </c>
    </row>
    <row r="1396" spans="1:1">
      <c r="A1396" s="2">
        <v>1395</v>
      </c>
    </row>
    <row r="1397" spans="1:1">
      <c r="A1397" s="2">
        <v>1396</v>
      </c>
    </row>
    <row r="1398" spans="1:1">
      <c r="A1398" s="2">
        <v>1397</v>
      </c>
    </row>
    <row r="1399" spans="1:1">
      <c r="A1399" s="2">
        <v>1398</v>
      </c>
    </row>
    <row r="1400" spans="1:1">
      <c r="A1400" s="2">
        <v>1399</v>
      </c>
    </row>
    <row r="1401" spans="1:1">
      <c r="A1401" s="2">
        <v>1400</v>
      </c>
    </row>
    <row r="1402" spans="1:1">
      <c r="A1402" s="2">
        <v>1401</v>
      </c>
    </row>
    <row r="1403" spans="1:1">
      <c r="A1403" s="2">
        <v>1402</v>
      </c>
    </row>
    <row r="1404" spans="1:1">
      <c r="A1404" s="2">
        <v>1403</v>
      </c>
    </row>
    <row r="1405" spans="1:1">
      <c r="A1405" s="2">
        <v>1404</v>
      </c>
    </row>
    <row r="1406" spans="1:1">
      <c r="A1406" s="2">
        <v>1405</v>
      </c>
    </row>
    <row r="1407" spans="1:1">
      <c r="A1407" s="2">
        <v>1406</v>
      </c>
    </row>
    <row r="1408" spans="1:1">
      <c r="A1408" s="2">
        <v>1407</v>
      </c>
    </row>
    <row r="1409" spans="1:1">
      <c r="A1409" s="2">
        <v>1408</v>
      </c>
    </row>
    <row r="1410" spans="1:1">
      <c r="A1410" s="2">
        <v>1409</v>
      </c>
    </row>
    <row r="1411" spans="1:1">
      <c r="A1411" s="2">
        <v>1410</v>
      </c>
    </row>
    <row r="1412" spans="1:1">
      <c r="A1412" s="2">
        <v>1411</v>
      </c>
    </row>
    <row r="1413" spans="1:1">
      <c r="A1413" s="2">
        <v>1412</v>
      </c>
    </row>
    <row r="1414" spans="1:1">
      <c r="A1414" s="2">
        <v>1413</v>
      </c>
    </row>
    <row r="1415" spans="1:1">
      <c r="A1415" s="2">
        <v>1414</v>
      </c>
    </row>
    <row r="1416" spans="1:1">
      <c r="A1416" s="2">
        <v>1415</v>
      </c>
    </row>
    <row r="1417" spans="1:1">
      <c r="A1417" s="2">
        <v>1416</v>
      </c>
    </row>
    <row r="1418" spans="1:1">
      <c r="A1418" s="2">
        <v>1417</v>
      </c>
    </row>
    <row r="1419" spans="1:1">
      <c r="A1419" s="2">
        <v>1418</v>
      </c>
    </row>
    <row r="1420" spans="1:1">
      <c r="A1420" s="2">
        <v>1419</v>
      </c>
    </row>
    <row r="1421" spans="1:1">
      <c r="A1421" s="2">
        <v>1420</v>
      </c>
    </row>
    <row r="1422" spans="1:1">
      <c r="A1422" s="2">
        <v>1421</v>
      </c>
    </row>
    <row r="1423" spans="1:1">
      <c r="A1423" s="2">
        <v>1422</v>
      </c>
    </row>
    <row r="1424" spans="1:1">
      <c r="A1424" s="2">
        <v>1423</v>
      </c>
    </row>
    <row r="1425" spans="1:1">
      <c r="A1425" s="2">
        <v>1424</v>
      </c>
    </row>
    <row r="1426" spans="1:1">
      <c r="A1426" s="2">
        <v>1425</v>
      </c>
    </row>
    <row r="1427" spans="1:1">
      <c r="A1427" s="2">
        <v>1426</v>
      </c>
    </row>
    <row r="1428" spans="1:1">
      <c r="A1428" s="2">
        <v>1427</v>
      </c>
    </row>
    <row r="1429" spans="1:1">
      <c r="A1429" s="2">
        <v>1428</v>
      </c>
    </row>
    <row r="1430" spans="1:1">
      <c r="A1430" s="2">
        <v>1429</v>
      </c>
    </row>
    <row r="1431" spans="1:1">
      <c r="A1431" s="2">
        <v>1430</v>
      </c>
    </row>
    <row r="1432" spans="1:1">
      <c r="A1432" s="2">
        <v>1431</v>
      </c>
    </row>
    <row r="1433" spans="1:1">
      <c r="A1433" s="2">
        <v>1432</v>
      </c>
    </row>
    <row r="1434" spans="1:1">
      <c r="A1434" s="2">
        <v>1433</v>
      </c>
    </row>
    <row r="1435" spans="1:1">
      <c r="A1435" s="2">
        <v>1434</v>
      </c>
    </row>
    <row r="1436" spans="1:1">
      <c r="A1436" s="2">
        <v>1435</v>
      </c>
    </row>
    <row r="1437" spans="1:1">
      <c r="A1437" s="2">
        <v>1436</v>
      </c>
    </row>
    <row r="1438" spans="1:1">
      <c r="A1438" s="2">
        <v>1437</v>
      </c>
    </row>
    <row r="1439" spans="1:1">
      <c r="A1439" s="2">
        <v>1438</v>
      </c>
    </row>
    <row r="1440" spans="1:1">
      <c r="A1440" s="2">
        <v>1439</v>
      </c>
    </row>
    <row r="1441" spans="1:1">
      <c r="A1441" s="2">
        <v>1440</v>
      </c>
    </row>
    <row r="1442" spans="1:1">
      <c r="A1442" s="2">
        <v>1441</v>
      </c>
    </row>
    <row r="1443" spans="1:1">
      <c r="A1443" s="2">
        <v>1442</v>
      </c>
    </row>
    <row r="1444" spans="1:1">
      <c r="A1444" s="2">
        <v>1443</v>
      </c>
    </row>
    <row r="1445" spans="1:1">
      <c r="A1445" s="2">
        <v>1444</v>
      </c>
    </row>
    <row r="1446" spans="1:1">
      <c r="A1446" s="2">
        <v>1445</v>
      </c>
    </row>
    <row r="1447" spans="1:1">
      <c r="A1447" s="2">
        <v>1446</v>
      </c>
    </row>
    <row r="1448" spans="1:1">
      <c r="A1448" s="2">
        <v>1447</v>
      </c>
    </row>
    <row r="1449" spans="1:1">
      <c r="A1449" s="2">
        <v>1448</v>
      </c>
    </row>
    <row r="1450" spans="1:1">
      <c r="A1450" s="2">
        <v>1449</v>
      </c>
    </row>
    <row r="1451" spans="1:1">
      <c r="A1451" s="2">
        <v>1450</v>
      </c>
    </row>
    <row r="1452" spans="1:1">
      <c r="A1452" s="2">
        <v>1451</v>
      </c>
    </row>
    <row r="1453" spans="1:1">
      <c r="A1453" s="2">
        <v>1452</v>
      </c>
    </row>
    <row r="1454" spans="1:1">
      <c r="A1454" s="2">
        <v>1453</v>
      </c>
    </row>
    <row r="1455" spans="1:1">
      <c r="A1455" s="2">
        <v>1454</v>
      </c>
    </row>
    <row r="1456" spans="1:1">
      <c r="A1456" s="2">
        <v>1455</v>
      </c>
    </row>
    <row r="1457" spans="1:1">
      <c r="A1457" s="2">
        <v>1456</v>
      </c>
    </row>
    <row r="1458" spans="1:1">
      <c r="A1458" s="2">
        <v>1457</v>
      </c>
    </row>
    <row r="1459" spans="1:1">
      <c r="A1459" s="2">
        <v>1458</v>
      </c>
    </row>
    <row r="1460" spans="1:1">
      <c r="A1460" s="2">
        <v>1459</v>
      </c>
    </row>
    <row r="1461" spans="1:1">
      <c r="A1461" s="2">
        <v>1460</v>
      </c>
    </row>
    <row r="1462" spans="1:1">
      <c r="A1462" s="2">
        <v>1461</v>
      </c>
    </row>
    <row r="1463" spans="1:1">
      <c r="A1463" s="2">
        <v>1462</v>
      </c>
    </row>
    <row r="1464" spans="1:1">
      <c r="A1464" s="2">
        <v>1463</v>
      </c>
    </row>
    <row r="1465" spans="1:1">
      <c r="A1465" s="2">
        <v>1464</v>
      </c>
    </row>
    <row r="1466" spans="1:1">
      <c r="A1466" s="2">
        <v>1465</v>
      </c>
    </row>
    <row r="1467" spans="1:1">
      <c r="A1467" s="2">
        <v>1466</v>
      </c>
    </row>
    <row r="1468" spans="1:1">
      <c r="A1468" s="2">
        <v>1467</v>
      </c>
    </row>
    <row r="1469" spans="1:1">
      <c r="A1469" s="2">
        <v>1468</v>
      </c>
    </row>
    <row r="1470" spans="1:1">
      <c r="A1470" s="2">
        <v>1469</v>
      </c>
    </row>
    <row r="1471" spans="1:1">
      <c r="A1471" s="2">
        <v>1470</v>
      </c>
    </row>
    <row r="1472" spans="1:1">
      <c r="A1472" s="2">
        <v>1471</v>
      </c>
    </row>
    <row r="1473" spans="1:1">
      <c r="A1473" s="2">
        <v>1472</v>
      </c>
    </row>
    <row r="1474" spans="1:1">
      <c r="A1474" s="2">
        <v>1473</v>
      </c>
    </row>
    <row r="1475" spans="1:1">
      <c r="A1475" s="2">
        <v>1474</v>
      </c>
    </row>
    <row r="1476" spans="1:1">
      <c r="A1476" s="2">
        <v>1475</v>
      </c>
    </row>
    <row r="1477" spans="1:1">
      <c r="A1477" s="2">
        <v>1476</v>
      </c>
    </row>
    <row r="1478" spans="1:1">
      <c r="A1478" s="2">
        <v>1477</v>
      </c>
    </row>
    <row r="1479" spans="1:1">
      <c r="A1479" s="2">
        <v>1478</v>
      </c>
    </row>
    <row r="1480" spans="1:1">
      <c r="A1480" s="2">
        <v>1479</v>
      </c>
    </row>
    <row r="1481" spans="1:1">
      <c r="A1481" s="2">
        <v>1480</v>
      </c>
    </row>
    <row r="1482" spans="1:1">
      <c r="A1482" s="2">
        <v>1481</v>
      </c>
    </row>
    <row r="1483" spans="1:1">
      <c r="A1483" s="2">
        <v>1482</v>
      </c>
    </row>
    <row r="1484" spans="1:1">
      <c r="A1484" s="2">
        <v>1483</v>
      </c>
    </row>
    <row r="1485" spans="1:1">
      <c r="A1485" s="2">
        <v>1484</v>
      </c>
    </row>
    <row r="1486" spans="1:1">
      <c r="A1486" s="2">
        <v>1485</v>
      </c>
    </row>
    <row r="1487" spans="1:1">
      <c r="A1487" s="2">
        <v>1486</v>
      </c>
    </row>
    <row r="1488" spans="1:1">
      <c r="A1488" s="2">
        <v>1487</v>
      </c>
    </row>
    <row r="1489" spans="1:1">
      <c r="A1489" s="2">
        <v>1488</v>
      </c>
    </row>
    <row r="1490" spans="1:1">
      <c r="A1490" s="2">
        <v>1489</v>
      </c>
    </row>
    <row r="1491" spans="1:1">
      <c r="A1491" s="2">
        <v>1490</v>
      </c>
    </row>
    <row r="1492" spans="1:1">
      <c r="A1492" s="2">
        <v>1491</v>
      </c>
    </row>
    <row r="1493" spans="1:1">
      <c r="A1493" s="2">
        <v>1492</v>
      </c>
    </row>
    <row r="1494" spans="1:1">
      <c r="A1494" s="2">
        <v>1493</v>
      </c>
    </row>
    <row r="1495" spans="1:1">
      <c r="A1495" s="2">
        <v>1494</v>
      </c>
    </row>
    <row r="1496" spans="1:1">
      <c r="A1496" s="2">
        <v>1495</v>
      </c>
    </row>
    <row r="1497" spans="1:1">
      <c r="A1497" s="2">
        <v>1496</v>
      </c>
    </row>
    <row r="1498" spans="1:1">
      <c r="A1498" s="2">
        <v>1497</v>
      </c>
    </row>
    <row r="1499" spans="1:1">
      <c r="A1499" s="2">
        <v>1498</v>
      </c>
    </row>
    <row r="1500" spans="1:1">
      <c r="A1500" s="2">
        <v>1499</v>
      </c>
    </row>
    <row r="1501" spans="1:1">
      <c r="A1501" s="2">
        <v>1500</v>
      </c>
    </row>
    <row r="1502" spans="1:1">
      <c r="A1502" s="2">
        <v>1501</v>
      </c>
    </row>
    <row r="1503" spans="1:1">
      <c r="A1503" s="2">
        <v>1502</v>
      </c>
    </row>
    <row r="1504" spans="1:1">
      <c r="A1504" s="2">
        <v>1503</v>
      </c>
    </row>
    <row r="1505" spans="1:1">
      <c r="A1505" s="2">
        <v>1504</v>
      </c>
    </row>
    <row r="1506" spans="1:1">
      <c r="A1506" s="2">
        <v>1505</v>
      </c>
    </row>
    <row r="1507" spans="1:1">
      <c r="A1507" s="2">
        <v>1506</v>
      </c>
    </row>
    <row r="1508" spans="1:1">
      <c r="A1508" s="2">
        <v>1507</v>
      </c>
    </row>
    <row r="1509" spans="1:1">
      <c r="A1509" s="2">
        <v>1508</v>
      </c>
    </row>
    <row r="1510" spans="1:1">
      <c r="A1510" s="2">
        <v>1509</v>
      </c>
    </row>
    <row r="1511" spans="1:1">
      <c r="A1511" s="2">
        <v>1510</v>
      </c>
    </row>
    <row r="1512" spans="1:1">
      <c r="A1512" s="2">
        <v>1511</v>
      </c>
    </row>
    <row r="1513" spans="1:1">
      <c r="A1513" s="2">
        <v>1512</v>
      </c>
    </row>
    <row r="1514" spans="1:1">
      <c r="A1514" s="2">
        <v>1513</v>
      </c>
    </row>
    <row r="1515" spans="1:1">
      <c r="A1515" s="2">
        <v>1514</v>
      </c>
    </row>
    <row r="1516" spans="1:1">
      <c r="A1516" s="2">
        <v>1515</v>
      </c>
    </row>
    <row r="1517" spans="1:1">
      <c r="A1517" s="2">
        <v>1516</v>
      </c>
    </row>
    <row r="1518" spans="1:1">
      <c r="A1518" s="2">
        <v>1517</v>
      </c>
    </row>
    <row r="1519" spans="1:1">
      <c r="A1519" s="2">
        <v>1518</v>
      </c>
    </row>
    <row r="1520" spans="1:1">
      <c r="A1520" s="2">
        <v>1519</v>
      </c>
    </row>
    <row r="1521" spans="1:1">
      <c r="A1521" s="2">
        <v>1520</v>
      </c>
    </row>
    <row r="1522" spans="1:1">
      <c r="A1522" s="2">
        <v>1521</v>
      </c>
    </row>
    <row r="1523" spans="1:1">
      <c r="A1523" s="2">
        <v>1522</v>
      </c>
    </row>
    <row r="1524" spans="1:1">
      <c r="A1524" s="2">
        <v>1523</v>
      </c>
    </row>
    <row r="1525" spans="1:1">
      <c r="A1525" s="2">
        <v>1524</v>
      </c>
    </row>
    <row r="1526" spans="1:1">
      <c r="A1526" s="2">
        <v>1525</v>
      </c>
    </row>
    <row r="1527" spans="1:1">
      <c r="A1527" s="2">
        <v>1526</v>
      </c>
    </row>
    <row r="1528" spans="1:1">
      <c r="A1528" s="2">
        <v>1527</v>
      </c>
    </row>
    <row r="1529" spans="1:1">
      <c r="A1529" s="2">
        <v>1528</v>
      </c>
    </row>
    <row r="1530" spans="1:1">
      <c r="A1530" s="2">
        <v>1529</v>
      </c>
    </row>
    <row r="1531" spans="1:1">
      <c r="A1531" s="2">
        <v>1530</v>
      </c>
    </row>
    <row r="1532" spans="1:1">
      <c r="A1532" s="2">
        <v>1531</v>
      </c>
    </row>
    <row r="1533" spans="1:1">
      <c r="A1533" s="2">
        <v>1532</v>
      </c>
    </row>
    <row r="1534" spans="1:1">
      <c r="A1534" s="2">
        <v>1533</v>
      </c>
    </row>
    <row r="1535" spans="1:1">
      <c r="A1535" s="2">
        <v>1534</v>
      </c>
    </row>
    <row r="1536" spans="1:1">
      <c r="A1536" s="2">
        <v>1535</v>
      </c>
    </row>
    <row r="1537" spans="1:1">
      <c r="A1537" s="2">
        <v>1536</v>
      </c>
    </row>
    <row r="1538" spans="1:1">
      <c r="A1538" s="2">
        <v>1537</v>
      </c>
    </row>
    <row r="1539" spans="1:1">
      <c r="A1539" s="2">
        <v>1538</v>
      </c>
    </row>
    <row r="1540" spans="1:1">
      <c r="A1540" s="2">
        <v>1539</v>
      </c>
    </row>
    <row r="1541" spans="1:1">
      <c r="A1541" s="2">
        <v>1540</v>
      </c>
    </row>
    <row r="1542" spans="1:1">
      <c r="A1542" s="2">
        <v>1541</v>
      </c>
    </row>
    <row r="1543" spans="1:1">
      <c r="A1543" s="2">
        <v>1542</v>
      </c>
    </row>
    <row r="1544" spans="1:1">
      <c r="A1544" s="2">
        <v>1543</v>
      </c>
    </row>
    <row r="1545" spans="1:1">
      <c r="A1545" s="2">
        <v>1544</v>
      </c>
    </row>
    <row r="1546" spans="1:1">
      <c r="A1546" s="2">
        <v>1545</v>
      </c>
    </row>
    <row r="1547" spans="1:1">
      <c r="A1547" s="2">
        <v>1546</v>
      </c>
    </row>
    <row r="1548" spans="1:1">
      <c r="A1548" s="2">
        <v>1547</v>
      </c>
    </row>
    <row r="1549" spans="1:1">
      <c r="A1549" s="2">
        <v>1548</v>
      </c>
    </row>
    <row r="1550" spans="1:1">
      <c r="A1550" s="2">
        <v>1549</v>
      </c>
    </row>
    <row r="1551" spans="1:1">
      <c r="A1551" s="2">
        <v>1550</v>
      </c>
    </row>
    <row r="1552" spans="1:1">
      <c r="A1552" s="2">
        <v>1551</v>
      </c>
    </row>
    <row r="1553" spans="1:1">
      <c r="A1553" s="2">
        <v>1552</v>
      </c>
    </row>
    <row r="1554" spans="1:1">
      <c r="A1554" s="2">
        <v>1553</v>
      </c>
    </row>
    <row r="1555" spans="1:1">
      <c r="A1555" s="2">
        <v>1554</v>
      </c>
    </row>
    <row r="1556" spans="1:1">
      <c r="A1556" s="2">
        <v>1555</v>
      </c>
    </row>
    <row r="1557" spans="1:1">
      <c r="A1557" s="2">
        <v>1556</v>
      </c>
    </row>
    <row r="1558" spans="1:1">
      <c r="A1558" s="2">
        <v>1557</v>
      </c>
    </row>
    <row r="1559" spans="1:1">
      <c r="A1559" s="2">
        <v>1558</v>
      </c>
    </row>
    <row r="1560" spans="1:1">
      <c r="A1560" s="2">
        <v>1559</v>
      </c>
    </row>
    <row r="1561" spans="1:1">
      <c r="A1561" s="2">
        <v>1560</v>
      </c>
    </row>
    <row r="1562" spans="1:1">
      <c r="A1562" s="2">
        <v>1561</v>
      </c>
    </row>
    <row r="1563" spans="1:1">
      <c r="A1563" s="2">
        <v>1562</v>
      </c>
    </row>
    <row r="1564" spans="1:1">
      <c r="A1564" s="2">
        <v>1563</v>
      </c>
    </row>
    <row r="1565" spans="1:1">
      <c r="A1565" s="2">
        <v>1564</v>
      </c>
    </row>
    <row r="1566" spans="1:1">
      <c r="A1566" s="2">
        <v>1565</v>
      </c>
    </row>
    <row r="1567" spans="1:1">
      <c r="A1567" s="2">
        <v>1566</v>
      </c>
    </row>
    <row r="1568" spans="1:1">
      <c r="A1568" s="2">
        <v>1567</v>
      </c>
    </row>
    <row r="1569" spans="1:1">
      <c r="A1569" s="2">
        <v>1568</v>
      </c>
    </row>
    <row r="1570" spans="1:1">
      <c r="A1570" s="2">
        <v>1569</v>
      </c>
    </row>
    <row r="1571" spans="1:1">
      <c r="A1571" s="2">
        <v>1570</v>
      </c>
    </row>
    <row r="1572" spans="1:1">
      <c r="A1572" s="2">
        <v>1571</v>
      </c>
    </row>
    <row r="1573" spans="1:1">
      <c r="A1573" s="2">
        <v>1572</v>
      </c>
    </row>
    <row r="1574" spans="1:1">
      <c r="A1574" s="2">
        <v>1573</v>
      </c>
    </row>
    <row r="1575" spans="1:1">
      <c r="A1575" s="2">
        <v>1574</v>
      </c>
    </row>
    <row r="1576" spans="1:1">
      <c r="A1576" s="2">
        <v>1575</v>
      </c>
    </row>
    <row r="1577" spans="1:1">
      <c r="A1577" s="2">
        <v>1576</v>
      </c>
    </row>
    <row r="1578" spans="1:1">
      <c r="A1578" s="2">
        <v>1577</v>
      </c>
    </row>
    <row r="1579" spans="1:1">
      <c r="A1579" s="2">
        <v>1578</v>
      </c>
    </row>
    <row r="1580" spans="1:1">
      <c r="A1580" s="2">
        <v>1579</v>
      </c>
    </row>
    <row r="1581" spans="1:1">
      <c r="A1581" s="2">
        <v>1580</v>
      </c>
    </row>
    <row r="1582" spans="1:1">
      <c r="A1582" s="2">
        <v>1581</v>
      </c>
    </row>
    <row r="1583" spans="1:1">
      <c r="A1583" s="2">
        <v>1582</v>
      </c>
    </row>
    <row r="1584" spans="1:1">
      <c r="A1584" s="2">
        <v>1583</v>
      </c>
    </row>
    <row r="1585" spans="1:1">
      <c r="A1585" s="2">
        <v>1584</v>
      </c>
    </row>
    <row r="1586" spans="1:1">
      <c r="A1586" s="2">
        <v>1585</v>
      </c>
    </row>
    <row r="1587" spans="1:1">
      <c r="A1587" s="2">
        <v>1586</v>
      </c>
    </row>
    <row r="1588" spans="1:1">
      <c r="A1588" s="2">
        <v>1587</v>
      </c>
    </row>
    <row r="1589" spans="1:1">
      <c r="A1589" s="2">
        <v>1588</v>
      </c>
    </row>
    <row r="1590" spans="1:1">
      <c r="A1590" s="2">
        <v>1589</v>
      </c>
    </row>
    <row r="1591" spans="1:1">
      <c r="A1591" s="2">
        <v>1590</v>
      </c>
    </row>
    <row r="1592" spans="1:1">
      <c r="A1592" s="2">
        <v>1591</v>
      </c>
    </row>
    <row r="1593" spans="1:1">
      <c r="A1593" s="2">
        <v>1592</v>
      </c>
    </row>
    <row r="1594" spans="1:1">
      <c r="A1594" s="2">
        <v>1593</v>
      </c>
    </row>
    <row r="1595" spans="1:1">
      <c r="A1595" s="2">
        <v>1594</v>
      </c>
    </row>
    <row r="1596" spans="1:1">
      <c r="A1596" s="2">
        <v>1595</v>
      </c>
    </row>
    <row r="1597" spans="1:1">
      <c r="A1597" s="2">
        <v>1596</v>
      </c>
    </row>
    <row r="1598" spans="1:1">
      <c r="A1598" s="2">
        <v>1597</v>
      </c>
    </row>
    <row r="1599" spans="1:1">
      <c r="A1599" s="2">
        <v>1598</v>
      </c>
    </row>
    <row r="1600" spans="1:1">
      <c r="A1600" s="2">
        <v>1599</v>
      </c>
    </row>
    <row r="1601" spans="1:1">
      <c r="A1601" s="95">
        <v>1600</v>
      </c>
    </row>
  </sheetData>
  <conditionalFormatting sqref="B1:B137 B139:B197 B510:B698 B981 B1107:B1048576">
    <cfRule type="duplicateValues" dxfId="149" priority="142"/>
    <cfRule type="duplicateValues" dxfId="148" priority="136"/>
    <cfRule type="duplicateValues" dxfId="147" priority="184"/>
    <cfRule type="duplicateValues" dxfId="146" priority="191"/>
  </conditionalFormatting>
  <conditionalFormatting sqref="B49">
    <cfRule type="duplicateValues" dxfId="145" priority="194"/>
  </conditionalFormatting>
  <conditionalFormatting sqref="B198:B263">
    <cfRule type="duplicateValues" dxfId="144" priority="126"/>
    <cfRule type="duplicateValues" dxfId="143" priority="131"/>
    <cfRule type="duplicateValues" dxfId="142" priority="130"/>
  </conditionalFormatting>
  <conditionalFormatting sqref="B264:B301">
    <cfRule type="duplicateValues" dxfId="141" priority="119"/>
    <cfRule type="duplicateValues" dxfId="140" priority="114"/>
    <cfRule type="duplicateValues" dxfId="139" priority="120"/>
  </conditionalFormatting>
  <conditionalFormatting sqref="B302:B426">
    <cfRule type="duplicateValues" dxfId="138" priority="101"/>
    <cfRule type="duplicateValues" dxfId="137" priority="106"/>
  </conditionalFormatting>
  <conditionalFormatting sqref="B349">
    <cfRule type="duplicateValues" dxfId="136" priority="109"/>
  </conditionalFormatting>
  <conditionalFormatting sqref="B427:B509">
    <cfRule type="duplicateValues" dxfId="135" priority="64"/>
    <cfRule type="duplicateValues" dxfId="134" priority="65"/>
  </conditionalFormatting>
  <conditionalFormatting sqref="B474">
    <cfRule type="duplicateValues" dxfId="133" priority="68"/>
  </conditionalFormatting>
  <conditionalFormatting sqref="B827:B980">
    <cfRule type="duplicateValues" dxfId="132" priority="50"/>
  </conditionalFormatting>
  <conditionalFormatting sqref="B982:B1026">
    <cfRule type="duplicateValues" dxfId="131" priority="34"/>
  </conditionalFormatting>
  <conditionalFormatting sqref="B982:B1037">
    <cfRule type="duplicateValues" dxfId="130" priority="35"/>
    <cfRule type="duplicateValues" dxfId="129" priority="39"/>
    <cfRule type="duplicateValues" dxfId="128" priority="43"/>
    <cfRule type="duplicateValues" dxfId="127" priority="44"/>
  </conditionalFormatting>
  <conditionalFormatting sqref="B1029">
    <cfRule type="duplicateValues" dxfId="126" priority="46"/>
  </conditionalFormatting>
  <conditionalFormatting sqref="B1038:B1076">
    <cfRule type="duplicateValues" dxfId="125" priority="13"/>
    <cfRule type="duplicateValues" dxfId="124" priority="19"/>
    <cfRule type="duplicateValues" dxfId="123" priority="23"/>
    <cfRule type="duplicateValues" dxfId="122" priority="27"/>
    <cfRule type="duplicateValues" dxfId="121" priority="28"/>
  </conditionalFormatting>
  <conditionalFormatting sqref="B1076">
    <cfRule type="duplicateValues" dxfId="120" priority="30"/>
  </conditionalFormatting>
  <conditionalFormatting sqref="B560:P58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 D143 D145 D193 D510:D698 D981 D1107:D1048576">
    <cfRule type="duplicateValues" dxfId="119" priority="274"/>
  </conditionalFormatting>
  <conditionalFormatting sqref="D354 D302:D350 D356 D368 D381:D382 D387 D393:D426">
    <cfRule type="duplicateValues" dxfId="118" priority="108"/>
  </conditionalFormatting>
  <conditionalFormatting sqref="D509">
    <cfRule type="duplicateValues" dxfId="117" priority="67"/>
  </conditionalFormatting>
  <conditionalFormatting sqref="D982">
    <cfRule type="duplicateValues" dxfId="116" priority="47"/>
  </conditionalFormatting>
  <conditionalFormatting sqref="D1038">
    <cfRule type="duplicateValues" dxfId="115" priority="31"/>
  </conditionalFormatting>
  <conditionalFormatting sqref="E1:E20 E22:E31 E33:E137 E139:E197 E510:E698 E981 E1107:E1048576">
    <cfRule type="duplicateValues" dxfId="114" priority="141"/>
  </conditionalFormatting>
  <conditionalFormatting sqref="E198:E216 E218:E227 E229:E249 E251:E260 E262:E263">
    <cfRule type="duplicateValues" dxfId="113" priority="125"/>
  </conditionalFormatting>
  <conditionalFormatting sqref="E264:E282 E284:E293 E295:E301">
    <cfRule type="duplicateValues" dxfId="112" priority="113"/>
  </conditionalFormatting>
  <conditionalFormatting sqref="E339">
    <cfRule type="duplicateValues" dxfId="111" priority="110"/>
  </conditionalFormatting>
  <conditionalFormatting sqref="E429">
    <cfRule type="duplicateValues" dxfId="110" priority="61"/>
    <cfRule type="duplicateValues" dxfId="109" priority="60"/>
    <cfRule type="duplicateValues" dxfId="108" priority="62"/>
  </conditionalFormatting>
  <conditionalFormatting sqref="E443">
    <cfRule type="duplicateValues" dxfId="107" priority="59"/>
  </conditionalFormatting>
  <conditionalFormatting sqref="E464">
    <cfRule type="duplicateValues" dxfId="106" priority="69"/>
  </conditionalFormatting>
  <conditionalFormatting sqref="E982:E1001 E1003:E1012 E1014:E1037">
    <cfRule type="duplicateValues" dxfId="105" priority="38"/>
  </conditionalFormatting>
  <conditionalFormatting sqref="E1038:E1076">
    <cfRule type="duplicateValues" dxfId="104" priority="16"/>
  </conditionalFormatting>
  <conditionalFormatting sqref="E1066:E1076 E1056:E1064 E1038:E1054">
    <cfRule type="duplicateValues" dxfId="103" priority="22"/>
  </conditionalFormatting>
  <conditionalFormatting sqref="E1:F1">
    <cfRule type="duplicateValues" dxfId="102" priority="140"/>
  </conditionalFormatting>
  <conditionalFormatting sqref="E982:F982">
    <cfRule type="duplicateValues" dxfId="101" priority="37"/>
  </conditionalFormatting>
  <conditionalFormatting sqref="E1038:F1038">
    <cfRule type="duplicateValues" dxfId="100" priority="21"/>
  </conditionalFormatting>
  <conditionalFormatting sqref="F1:F13 F15:F137 F139:F182 F184:F197 F510:F698 F981 F1107:F1048576">
    <cfRule type="duplicateValues" dxfId="99" priority="192"/>
    <cfRule type="duplicateValues" dxfId="98" priority="150"/>
    <cfRule type="duplicateValues" dxfId="97" priority="143"/>
    <cfRule type="duplicateValues" dxfId="96" priority="183"/>
  </conditionalFormatting>
  <conditionalFormatting sqref="F2:F13 F15:F131">
    <cfRule type="duplicateValues" dxfId="95" priority="247"/>
  </conditionalFormatting>
  <conditionalFormatting sqref="F14">
    <cfRule type="duplicateValues" dxfId="94" priority="139"/>
  </conditionalFormatting>
  <conditionalFormatting sqref="F183">
    <cfRule type="duplicateValues" dxfId="93" priority="135"/>
  </conditionalFormatting>
  <conditionalFormatting sqref="F198:F263">
    <cfRule type="duplicateValues" dxfId="92" priority="127"/>
    <cfRule type="duplicateValues" dxfId="91" priority="133"/>
    <cfRule type="duplicateValues" dxfId="90" priority="129"/>
    <cfRule type="duplicateValues" dxfId="89" priority="128"/>
    <cfRule type="duplicateValues" dxfId="88" priority="132"/>
  </conditionalFormatting>
  <conditionalFormatting sqref="F264:F301">
    <cfRule type="duplicateValues" dxfId="87" priority="121"/>
    <cfRule type="duplicateValues" dxfId="86" priority="123"/>
    <cfRule type="duplicateValues" dxfId="85" priority="118"/>
    <cfRule type="duplicateValues" dxfId="84" priority="115"/>
    <cfRule type="duplicateValues" dxfId="83" priority="116"/>
  </conditionalFormatting>
  <conditionalFormatting sqref="F413">
    <cfRule type="duplicateValues" dxfId="82" priority="93"/>
  </conditionalFormatting>
  <conditionalFormatting sqref="F414:F426 F302:F412">
    <cfRule type="duplicateValues" dxfId="81" priority="100"/>
    <cfRule type="duplicateValues" dxfId="80" priority="111"/>
    <cfRule type="duplicateValues" dxfId="79" priority="107"/>
  </conditionalFormatting>
  <conditionalFormatting sqref="F427:F429 F431:F509">
    <cfRule type="duplicateValues" dxfId="78" priority="70"/>
    <cfRule type="duplicateValues" dxfId="77" priority="66"/>
    <cfRule type="duplicateValues" dxfId="76" priority="63"/>
  </conditionalFormatting>
  <conditionalFormatting sqref="F427:F509">
    <cfRule type="duplicateValues" dxfId="75" priority="58"/>
  </conditionalFormatting>
  <conditionalFormatting sqref="F699:F803 F805:F815 F817:F826">
    <cfRule type="duplicateValues" dxfId="74" priority="54"/>
  </conditionalFormatting>
  <conditionalFormatting sqref="F699:F815 F817:F826">
    <cfRule type="duplicateValues" dxfId="73" priority="52"/>
  </conditionalFormatting>
  <conditionalFormatting sqref="F827:F980">
    <cfRule type="duplicateValues" dxfId="72" priority="51"/>
  </conditionalFormatting>
  <conditionalFormatting sqref="F982:F994 F996:F1037">
    <cfRule type="duplicateValues" dxfId="71" priority="41"/>
    <cfRule type="duplicateValues" dxfId="70" priority="40"/>
    <cfRule type="duplicateValues" dxfId="69" priority="42"/>
    <cfRule type="duplicateValues" dxfId="68" priority="45"/>
  </conditionalFormatting>
  <conditionalFormatting sqref="F983:F994 F996:F1037">
    <cfRule type="duplicateValues" dxfId="67" priority="49"/>
  </conditionalFormatting>
  <conditionalFormatting sqref="F995">
    <cfRule type="duplicateValues" dxfId="66" priority="36"/>
  </conditionalFormatting>
  <conditionalFormatting sqref="F1050">
    <cfRule type="duplicateValues" dxfId="65" priority="20"/>
  </conditionalFormatting>
  <conditionalFormatting sqref="F1051:F1052 F1038:F1049 F1054:F1068 F1070:F1076">
    <cfRule type="duplicateValues" dxfId="64" priority="29"/>
    <cfRule type="duplicateValues" dxfId="63" priority="24"/>
    <cfRule type="duplicateValues" dxfId="62" priority="25"/>
    <cfRule type="duplicateValues" dxfId="61" priority="26"/>
  </conditionalFormatting>
  <conditionalFormatting sqref="F1053">
    <cfRule type="duplicateValues" dxfId="60" priority="18"/>
  </conditionalFormatting>
  <conditionalFormatting sqref="F1069">
    <cfRule type="duplicateValues" dxfId="59" priority="15"/>
    <cfRule type="duplicateValues" dxfId="58" priority="14"/>
  </conditionalFormatting>
  <conditionalFormatting sqref="F1070:F1076 F1038:F1068">
    <cfRule type="duplicateValues" dxfId="57" priority="17"/>
  </conditionalFormatting>
  <conditionalFormatting sqref="F1070:F1076 F1054:F1068 F1051:F1052 F1039:F1049">
    <cfRule type="duplicateValues" dxfId="56" priority="33"/>
  </conditionalFormatting>
  <conditionalFormatting sqref="G143 G145">
    <cfRule type="duplicateValues" dxfId="55" priority="289"/>
  </conditionalFormatting>
  <conditionalFormatting sqref="G387">
    <cfRule type="duplicateValues" dxfId="54" priority="105"/>
  </conditionalFormatting>
  <conditionalFormatting sqref="G407">
    <cfRule type="duplicateValues" dxfId="53" priority="103"/>
  </conditionalFormatting>
  <conditionalFormatting sqref="G409">
    <cfRule type="duplicateValues" dxfId="52" priority="73"/>
  </conditionalFormatting>
  <conditionalFormatting sqref="G410">
    <cfRule type="duplicateValues" dxfId="51" priority="99"/>
  </conditionalFormatting>
  <conditionalFormatting sqref="G411">
    <cfRule type="duplicateValues" dxfId="50" priority="97"/>
  </conditionalFormatting>
  <conditionalFormatting sqref="G412">
    <cfRule type="duplicateValues" dxfId="49" priority="95"/>
  </conditionalFormatting>
  <conditionalFormatting sqref="G413">
    <cfRule type="duplicateValues" dxfId="48" priority="92"/>
  </conditionalFormatting>
  <conditionalFormatting sqref="G414">
    <cfRule type="duplicateValues" dxfId="47" priority="90"/>
  </conditionalFormatting>
  <conditionalFormatting sqref="G415">
    <cfRule type="duplicateValues" dxfId="46" priority="87"/>
  </conditionalFormatting>
  <conditionalFormatting sqref="G416">
    <cfRule type="duplicateValues" dxfId="45" priority="85"/>
  </conditionalFormatting>
  <conditionalFormatting sqref="G418">
    <cfRule type="duplicateValues" dxfId="44" priority="83"/>
  </conditionalFormatting>
  <conditionalFormatting sqref="G421">
    <cfRule type="duplicateValues" dxfId="43" priority="81"/>
  </conditionalFormatting>
  <conditionalFormatting sqref="G424">
    <cfRule type="duplicateValues" dxfId="42" priority="79"/>
  </conditionalFormatting>
  <conditionalFormatting sqref="G425">
    <cfRule type="duplicateValues" dxfId="41" priority="77"/>
  </conditionalFormatting>
  <conditionalFormatting sqref="G426">
    <cfRule type="duplicateValues" dxfId="40" priority="75"/>
  </conditionalFormatting>
  <conditionalFormatting sqref="G509">
    <cfRule type="duplicateValues" dxfId="39" priority="57"/>
  </conditionalFormatting>
  <conditionalFormatting sqref="H143 H145">
    <cfRule type="duplicateValues" dxfId="38" priority="291"/>
  </conditionalFormatting>
  <conditionalFormatting sqref="H387">
    <cfRule type="duplicateValues" dxfId="37" priority="104"/>
  </conditionalFormatting>
  <conditionalFormatting sqref="H407">
    <cfRule type="duplicateValues" dxfId="36" priority="102"/>
  </conditionalFormatting>
  <conditionalFormatting sqref="H409">
    <cfRule type="duplicateValues" dxfId="35" priority="72"/>
  </conditionalFormatting>
  <conditionalFormatting sqref="H410">
    <cfRule type="duplicateValues" dxfId="34" priority="98"/>
  </conditionalFormatting>
  <conditionalFormatting sqref="H411">
    <cfRule type="duplicateValues" dxfId="33" priority="96"/>
  </conditionalFormatting>
  <conditionalFormatting sqref="H412">
    <cfRule type="duplicateValues" dxfId="32" priority="94"/>
  </conditionalFormatting>
  <conditionalFormatting sqref="H413">
    <cfRule type="duplicateValues" dxfId="31" priority="91"/>
  </conditionalFormatting>
  <conditionalFormatting sqref="H414">
    <cfRule type="duplicateValues" dxfId="30" priority="88"/>
  </conditionalFormatting>
  <conditionalFormatting sqref="H415">
    <cfRule type="duplicateValues" dxfId="29" priority="86"/>
  </conditionalFormatting>
  <conditionalFormatting sqref="H416">
    <cfRule type="duplicateValues" dxfId="28" priority="84"/>
  </conditionalFormatting>
  <conditionalFormatting sqref="H418">
    <cfRule type="duplicateValues" dxfId="27" priority="82"/>
  </conditionalFormatting>
  <conditionalFormatting sqref="H421">
    <cfRule type="duplicateValues" dxfId="26" priority="80"/>
  </conditionalFormatting>
  <conditionalFormatting sqref="H424">
    <cfRule type="duplicateValues" dxfId="25" priority="78"/>
  </conditionalFormatting>
  <conditionalFormatting sqref="H425">
    <cfRule type="duplicateValues" dxfId="24" priority="76"/>
  </conditionalFormatting>
  <conditionalFormatting sqref="H426">
    <cfRule type="duplicateValues" dxfId="23" priority="74"/>
  </conditionalFormatting>
  <conditionalFormatting sqref="H509">
    <cfRule type="duplicateValues" dxfId="22" priority="56"/>
  </conditionalFormatting>
  <conditionalFormatting sqref="H699:H826">
    <cfRule type="duplicateValues" dxfId="21" priority="53"/>
  </conditionalFormatting>
  <conditionalFormatting sqref="J114">
    <cfRule type="duplicateValues" dxfId="20" priority="172"/>
  </conditionalFormatting>
  <conditionalFormatting sqref="J414">
    <cfRule type="duplicateValues" dxfId="19" priority="89"/>
  </conditionalFormatting>
  <conditionalFormatting sqref="L2:L137 L139:L197">
    <cfRule type="duplicateValues" dxfId="18" priority="308"/>
  </conditionalFormatting>
  <conditionalFormatting sqref="L198:L263">
    <cfRule type="duplicateValues" dxfId="17" priority="134"/>
  </conditionalFormatting>
  <conditionalFormatting sqref="L264:L301">
    <cfRule type="duplicateValues" dxfId="16" priority="124"/>
  </conditionalFormatting>
  <conditionalFormatting sqref="L302:L426">
    <cfRule type="duplicateValues" dxfId="15" priority="112"/>
  </conditionalFormatting>
  <conditionalFormatting sqref="L427:L509">
    <cfRule type="duplicateValues" dxfId="14" priority="71"/>
  </conditionalFormatting>
  <conditionalFormatting sqref="L983:L1037">
    <cfRule type="duplicateValues" dxfId="13" priority="48"/>
  </conditionalFormatting>
  <conditionalFormatting sqref="L1076">
    <cfRule type="duplicateValues" dxfId="12" priority="12"/>
  </conditionalFormatting>
  <conditionalFormatting sqref="L1039:L1075">
    <cfRule type="duplicateValues" dxfId="11" priority="32"/>
  </conditionalFormatting>
  <conditionalFormatting sqref="B1077:B1106">
    <cfRule type="duplicateValues" dxfId="10" priority="3"/>
    <cfRule type="duplicateValues" dxfId="9" priority="7"/>
    <cfRule type="duplicateValues" dxfId="8" priority="8"/>
  </conditionalFormatting>
  <conditionalFormatting sqref="E1077:E1095 E1097:E1106">
    <cfRule type="duplicateValues" dxfId="7" priority="2"/>
  </conditionalFormatting>
  <conditionalFormatting sqref="F1077:F1097 F1099:F1106">
    <cfRule type="duplicateValues" dxfId="6" priority="4"/>
    <cfRule type="duplicateValues" dxfId="5" priority="5"/>
    <cfRule type="duplicateValues" dxfId="4" priority="6"/>
    <cfRule type="duplicateValues" dxfId="3" priority="9"/>
  </conditionalFormatting>
  <conditionalFormatting sqref="F1077:F1097 F1099:F1106">
    <cfRule type="duplicateValues" dxfId="2" priority="10"/>
  </conditionalFormatting>
  <conditionalFormatting sqref="F1098">
    <cfRule type="duplicateValues" dxfId="1" priority="1"/>
  </conditionalFormatting>
  <conditionalFormatting sqref="L1077:L1106">
    <cfRule type="duplicateValues" dxfId="0" priority="11"/>
  </conditionalFormatting>
  <dataValidations count="2">
    <dataValidation type="list" allowBlank="1" showInputMessage="1" showErrorMessage="1" sqref="J1:J7 J9:J113 J115:J137 J139:J203 J205:J236 J238:J269 J271:J307 J309:J413 J415:J432 J434:J988 J990:J1043 J1045:J1082 J1084:J1048576" xr:uid="{00000000-0002-0000-0000-000000000000}">
      <formula1>BooleanList</formula1>
    </dataValidation>
    <dataValidation type="list" showDropDown="1" showInputMessage="1" showErrorMessage="1" sqref="S1 S982 S1038" xr:uid="{00000000-0002-0000-0000-000001000000}">
      <formula1>"ROLL, NROL, DOC, ,"</formula1>
    </dataValidation>
  </dataValidations>
  <hyperlinks>
    <hyperlink ref="J8" r:id="rId1" display="https://pincode.net.in/UTTAR_PRADESH/MEERUT/" xr:uid="{00000000-0004-0000-0000-000014000000}"/>
    <hyperlink ref="D2" r:id="rId2" display="https://pincode.net.in/HIMACHAL_PRADESH/CHAMBA/" xr:uid="{83F895A9-2CC3-4074-BA6D-1B5019E7FEB4}"/>
    <hyperlink ref="AK2" r:id="rId3" display="https://pincode.net.in/HIMACHAL_PRADESH" xr:uid="{64C483EF-45A7-4AD7-80B7-8928FBE1F53B}"/>
    <hyperlink ref="D3" r:id="rId4" display="https://pincode.net.in/MAHARASHTRA/MUMBAI/" xr:uid="{B02AF8B2-9819-4F9B-B5A8-5A4E07679D70}"/>
    <hyperlink ref="AK3" r:id="rId5" display="https://pincode.net.in/MAHARASHTRA" xr:uid="{C97FEA87-07D1-49B2-9578-A16CC8CB63E2}"/>
    <hyperlink ref="D4" r:id="rId6" display="https://pincode.net.in/UTTAR_PRADESH/AZAMGARH/" xr:uid="{6F0CD45D-EF28-4D48-B64A-8E77CBC5CA32}"/>
    <hyperlink ref="AK4" r:id="rId7" display="https://pincode.net.in/UTTAR_PRADESH" xr:uid="{71EBC67C-2B73-4156-98E3-62B5F1B92545}"/>
    <hyperlink ref="D5" r:id="rId8" display="https://pincode.net.in/UTTAR_PRADESH/GHAZIABAD/" xr:uid="{5276CD2C-4CC7-4671-9851-1E8BCBB21404}"/>
    <hyperlink ref="D6" r:id="rId9" display="https://pincode.net.in/BIHAR/BEGUSARAI/" xr:uid="{EE39C700-0748-498F-AB82-FA875DA6AC11}"/>
    <hyperlink ref="D7" r:id="rId10" display="https://pincode.net.in/UTTAR_PRADESH/AZAMGARH/" xr:uid="{BF801CC3-2617-469D-AA78-A182C527D903}"/>
    <hyperlink ref="D8" r:id="rId11" display="https://pincode.net.in/UTTAR_PRADESH/VARANASI/" xr:uid="{9DA2CADA-CB29-46E6-8871-F33D4896178D}"/>
    <hyperlink ref="D9" r:id="rId12" display="https://pincode.net.in/UTTAR_PRADESH/BARABANKI/" xr:uid="{3188EB0F-31AB-40BE-B1F4-1E130ED36776}"/>
    <hyperlink ref="D10" r:id="rId13" display="https://pincode.net.in/MADHYA_PRADESH/SEHORE/" xr:uid="{E8C780ED-C320-40D7-9B6E-B135D44FD86F}"/>
    <hyperlink ref="AK10" r:id="rId14" display="https://pincode.net.in/MADHYA_PRADESH" xr:uid="{305399AC-7C42-4D24-86CB-6DD9AC41904E}"/>
    <hyperlink ref="D11" r:id="rId15" display="https://pincode.net.in/GUJARAT/PORBANDAR/" xr:uid="{6C088A12-A1FE-497E-A6F9-697E5EE50D11}"/>
    <hyperlink ref="AK11" r:id="rId16" display="https://pincode.net.in/GUJARAT" xr:uid="{55C30440-AA00-414A-9638-2FB357051D09}"/>
    <hyperlink ref="D12" r:id="rId17" display="https://pincode.net.in/GUJARAT/VALSAD/" xr:uid="{21108D7F-F462-4375-9336-7E1BFF28A9A1}"/>
    <hyperlink ref="D13" r:id="rId18" display="https://pincode.net.in/ANDHRA_PRADESH/VISAKHAPATNAM/" xr:uid="{B2D0C788-944A-4794-A5B7-4B9993342DA4}"/>
    <hyperlink ref="AK13" r:id="rId19" display="https://pincode.net.in/ANDHRA_PRADESH" xr:uid="{39A5D289-CA98-4ED0-B5F4-82AA3C1CF770}"/>
    <hyperlink ref="D14" r:id="rId20" display="https://pincode.net.in/UTTARAKHAND/UDHAM_SINGH_NAGAR/" xr:uid="{B5557982-FA96-4F70-A3B5-19AC2AF49635}"/>
    <hyperlink ref="AK14" r:id="rId21" display="https://pincode.net.in/UTTARAKHAND" xr:uid="{E5676538-758B-4E3D-95A5-3F4B23DA3645}"/>
    <hyperlink ref="D15" r:id="rId22" display="https://pincode.net.in/MAHARASHTRA/AURANGABAD/" xr:uid="{4403D976-CDF8-4C34-B5DD-51AA4DCBD684}"/>
    <hyperlink ref="AK15" r:id="rId23" display="https://pincode.net.in/MAHARASHTRA" xr:uid="{D4C19F5E-DE92-4D3D-8EB2-6E38971879DB}"/>
    <hyperlink ref="D16" r:id="rId24" display="https://pincode.net.in/BIHAR/MADHUBANI/" xr:uid="{FDE8E606-2DB8-4B04-8710-6638ABF72F51}"/>
    <hyperlink ref="D17" r:id="rId25" display="https://pincode.net.in/PUNJAB/BATHINDA/" xr:uid="{F79B39C9-34D4-46CC-9FD4-1BCDCE40A8B4}"/>
    <hyperlink ref="AK17" r:id="rId26" display="https://pincode.net.in/PUNJAB" xr:uid="{01F2409B-A1F9-4694-AE64-C4475A327F0F}"/>
    <hyperlink ref="D18" r:id="rId27" display="https://pincode.net.in/UTTAR_PRADESH/LUCKNOW/" xr:uid="{7FA27251-91A7-4912-9AE8-E14004350698}"/>
    <hyperlink ref="D19" r:id="rId28" display="https://pincode.net.in/UTTAR_PRADESH/MAINPURI/" xr:uid="{1315AF89-EF85-4E39-8329-714331A02D3D}"/>
    <hyperlink ref="D20" r:id="rId29" display="https://pincode.net.in/BIHAR/BEGUSARAI/" xr:uid="{E66DF445-D9AD-47BB-BAA2-4BB7911C5351}"/>
    <hyperlink ref="D21" r:id="rId30" display="https://pincode.net.in/UTTAR_PRADESH/PRATAPGARH/" xr:uid="{294E652B-BADD-4759-8354-1A9E667A7031}"/>
    <hyperlink ref="D22" r:id="rId31" display="https://pincode.net.in/UTTAR_PRADESH/CHITRAKOOT/" xr:uid="{23D91606-D804-4392-8BB6-C228DB8EFD08}"/>
    <hyperlink ref="D23" r:id="rId32" display="https://pincode.net.in/MADHYA_PRADESH/SATNA/" xr:uid="{E1A7D398-D7F5-432F-AE2D-2398429AECE9}"/>
    <hyperlink ref="D24" r:id="rId33" display="https://pincode.net.in/BIHAR/BHAGALPUR/" xr:uid="{D4C40556-27D3-446D-95C2-3A77B9B63545}"/>
    <hyperlink ref="D25" r:id="rId34" display="https://pincode.net.in/HARYANA/REWARI/" xr:uid="{DB25FE7F-6906-4DA1-BD28-FE8524ACB49A}"/>
    <hyperlink ref="AK25" r:id="rId35" display="https://pincode.net.in/HARYANA" xr:uid="{8AF8F1DB-3D45-40AF-8B03-8682FD4AAAAF}"/>
    <hyperlink ref="D26" r:id="rId36" display="https://pincode.net.in/UTTAR_PRADESH/KANPUR_NAGAR/" xr:uid="{39849F7E-9E75-45AE-9EE3-0722F37A3404}"/>
    <hyperlink ref="D28" r:id="rId37" display="https://pincode.net.in/HARYANA/SONIPAT/" xr:uid="{544B006B-8A76-4C40-8927-81F0FA891885}"/>
    <hyperlink ref="D29" r:id="rId38" display="https://pincode.net.in/UTTAR_PRADESH/LUCKNOW/" xr:uid="{ACE8F638-D0DD-4F71-8C4C-A10F2E68D89B}"/>
    <hyperlink ref="D31" r:id="rId39" display="https://pincode.net.in/RAJASTHAN/BHARATPUR/" xr:uid="{445A5B47-FD47-4980-BFE1-4F0A16921D45}"/>
    <hyperlink ref="D32" r:id="rId40" display="https://pincode.net.in/PUNJAB/LUDHIANA/" xr:uid="{F6117299-9022-47FE-B46E-20BE6668B6BD}"/>
    <hyperlink ref="D33" r:id="rId41" display="https://pincode.net.in/MADHYA_PRADESH/UJJAIN/" xr:uid="{9024CAFE-233B-4BDC-8A48-732D2A9A9A63}"/>
    <hyperlink ref="D35" r:id="rId42" display="https://pincode.net.in/CHHATTISGARH/RAIPUR/" xr:uid="{0FD1CE28-D001-49A3-907E-46A95E61ED5E}"/>
    <hyperlink ref="AK35" r:id="rId43" display="https://pincode.net.in/CHHATTISGARH" xr:uid="{EF654D82-0D7A-4A17-A78C-AB41CBC85F00}"/>
    <hyperlink ref="D37" r:id="rId44" display="https://pincode.net.in/MADHYA_PRADESH/RATLAM/" xr:uid="{C07E3AA6-13E5-42B2-BFF2-A2CA33EDE2D0}"/>
    <hyperlink ref="D39" r:id="rId45" display="https://pincode.net.in/BIHAR/EAST_CHAMPARAN/" xr:uid="{903D60C4-E906-44AB-8D15-9215633BB4FC}"/>
    <hyperlink ref="D40" r:id="rId46" display="https://pincode.net.in/MADHYA_PRADESH/JABALPUR/" xr:uid="{4F8099A9-1BC4-45D2-8D97-AB1E4A475B35}"/>
    <hyperlink ref="D41" r:id="rId47" display="https://pincode.net.in/GUJARAT/AHMEDABAD/" xr:uid="{ABFA40F5-2CE1-488C-9B7C-FA8F5616131C}"/>
    <hyperlink ref="AK41" r:id="rId48" display="https://pincode.net.in/GUJARAT" xr:uid="{CADED4E6-ABA3-40ED-B160-8C2ACB5E9A45}"/>
    <hyperlink ref="D42" r:id="rId49" display="https://pincode.net.in/JHARKHAND/GIRIDH/" xr:uid="{F2D6C334-D7AE-491F-B448-199CE99EDF75}"/>
    <hyperlink ref="D43" r:id="rId50" display="https://pincode.net.in/UTTAR_PRADESH/PILIBHIT/" xr:uid="{FD12DC3D-2717-40FC-BD13-15E026B76E18}"/>
    <hyperlink ref="D44" r:id="rId51" display="https://pincode.net.in/UTTAR_PRADESH/GHAZIABAD/" xr:uid="{A5640F03-C51A-4D60-A0E7-56CE933FD52A}"/>
    <hyperlink ref="D45" r:id="rId52" display="https://pincode.net.in/MAHARASHTRA/THANE/" xr:uid="{3BED9D31-38D3-478E-8E61-DB8746224A6A}"/>
    <hyperlink ref="AK45" r:id="rId53" display="https://pincode.net.in/MAHARASHTRA" xr:uid="{D43FABB6-06A6-406F-8569-F5446EF5712A}"/>
    <hyperlink ref="D46" r:id="rId54" display="https://pincode.net.in/RAJASTHAN/BHARATPUR/" xr:uid="{CE9CBF84-8010-4A3D-9085-739A824B3E84}"/>
    <hyperlink ref="AK46" r:id="rId55" display="https://pincode.net.in/RAJASTHAN" xr:uid="{1F2A6551-1280-4338-89FC-4DB6AB40FCAB}"/>
    <hyperlink ref="D47" r:id="rId56" display="https://pincode.net.in/UTTAR_PRADESH/KANPUR_DEHAT/" xr:uid="{A603A9D3-83C6-4E3B-BA04-CFCFA11C7F86}"/>
    <hyperlink ref="D48" r:id="rId57" display="https://pincode.net.in/BIHAR/LAKHISARAI/" xr:uid="{A25B5AE9-0A60-4BAC-A63D-D09BBD42B136}"/>
    <hyperlink ref="D49" r:id="rId58" display="https://pincode.net.in/MAHARASHTRA/NANDED/" xr:uid="{CE524D0F-95D2-4089-9BFD-F00D4B7519EB}"/>
    <hyperlink ref="D51" r:id="rId59" display="https://pincode.net.in/MADHYA_PRADESH/MANDLA/" xr:uid="{9C8FE5FE-1090-4633-A4FB-86FB327E2B45}"/>
    <hyperlink ref="D52" r:id="rId60" display="https://postal-codes.cybo.com/india/noida/" xr:uid="{3E956F9F-0EC6-468C-8A31-151CFD5F2F3A}"/>
    <hyperlink ref="D53" r:id="rId61" display="https://pincode.net.in/UTTAR_PRADESH/GHAZIABAD/" xr:uid="{0104AB05-A498-4CDF-B31D-4F0BD0542C0E}"/>
    <hyperlink ref="D54" r:id="rId62" display="https://pincode.net.in/MADHYA_PRADESH/TIKAMGARH/" xr:uid="{6E2E942D-ED52-4026-8835-DC7A033F3027}"/>
    <hyperlink ref="D56" r:id="rId63" display="https://pincode.net.in/UTTAR_PRADESH/MORADABAD/" xr:uid="{DD407576-2504-45E9-A99B-A688C4587567}"/>
    <hyperlink ref="D57" r:id="rId64" display="https://pincode.net.in/RAJASTHAN/JAIPUR/" xr:uid="{82A1AD09-AAAD-42D6-A566-8AA10A34BCFE}"/>
    <hyperlink ref="D58" r:id="rId65" display="https://pincode.net.in/BIHAR/BHOJPUR/" xr:uid="{9084FA6A-568C-4ADB-8CF8-046D26B2E20A}"/>
    <hyperlink ref="D59" r:id="rId66" display="https://pincode.net.in/RAJASTHAN/NAGAUR/" xr:uid="{E8FDD139-578E-4765-A5BD-4D6D32E56909}"/>
    <hyperlink ref="D60" r:id="rId67" display="https://pincode.net.in/UTTARAKHAND/HARIDWAR/" xr:uid="{318DD68C-53DD-4546-AC30-A202F5D7CE91}"/>
    <hyperlink ref="AK60" r:id="rId68" display="https://pincode.net.in/UTTARAKHAND" xr:uid="{81D72CED-A7C4-41A9-B578-CFD44C9E55FA}"/>
    <hyperlink ref="D61" r:id="rId69" display="https://pincode.net.in/UTTAR_PRADESH/MEERUT/" xr:uid="{8131F234-B9E4-4482-BB61-90BBF48FB27A}"/>
    <hyperlink ref="D62" r:id="rId70" display="https://pincode.net.in/RAJASTHAN/BHILWARA/" xr:uid="{F1D07A21-BE13-4BB9-A048-8F687D17729B}"/>
    <hyperlink ref="D63" r:id="rId71" display="https://pincode.net.in/UTTAR_PRADESH/GORAKHPUR/" xr:uid="{22C82BA4-1898-44AA-BFC4-2392B077EEE6}"/>
    <hyperlink ref="D64" r:id="rId72" display="https://pincode.net.in/UTTAR_PRADESH/VARANASI/" xr:uid="{77FAD6DA-61E3-4BF7-9B6E-D0C62FE395AF}"/>
    <hyperlink ref="D65" r:id="rId73" display="https://pincode.net.in/UTTAR_PRADESH/MEERUT/" xr:uid="{B4790727-07F1-49FC-9E42-533FB67E1B97}"/>
    <hyperlink ref="D66" r:id="rId74" display="https://pincode.net.in/MAHARASHTRA/NASHIK/" xr:uid="{42A93D2C-9E39-4734-9169-75448FE697A9}"/>
    <hyperlink ref="D67" r:id="rId75" display="https://pincode.net.in/RAJASTHAN/PALI/" xr:uid="{D5AF2FB0-E41A-42C9-A0BB-0291143294FB}"/>
    <hyperlink ref="D68" r:id="rId76" display="https://pincode.net.in/RAJASTHAN/RAJSAMAND/" xr:uid="{1D32EF6C-A39E-454B-8B11-4A64E2373099}"/>
    <hyperlink ref="D69" r:id="rId77" display="https://pincode.net.in/UTTAR_PRADESH/AZAMGARH/" xr:uid="{0382C4F6-50AB-458D-B948-7BE92CE5021E}"/>
    <hyperlink ref="D70" r:id="rId78" display="https://pincode.net.in/RAJASTHAN/JAIPUR/" xr:uid="{3FC5B8AC-1DC4-41B6-93F0-1D038D9EB68E}"/>
    <hyperlink ref="D71" r:id="rId79" display="https://pincode.net.in/UTTAR_PRADESH/SONBHADRA/" xr:uid="{6A404855-2B52-4CB3-93C3-B187E98EB243}"/>
    <hyperlink ref="D72" r:id="rId80" display="https://pincode.net.in/BIHAR/NAWADA/" xr:uid="{CA728A51-D4EF-4281-B3B8-E003CEA19D17}"/>
    <hyperlink ref="D73" r:id="rId81" display="https://pincode.net.in/UTTAR_PRADESH/ETAH/" xr:uid="{380EC517-BA19-4B13-9DE4-F42C8F8E916D}"/>
    <hyperlink ref="D74" r:id="rId82" display="https://pincode.net.in/MADHYA_PRADESH/GUNA/" xr:uid="{E762763F-D208-4D76-9A85-834047AA7CD0}"/>
    <hyperlink ref="D75" r:id="rId83" display="https://pincode.net.in/MADHYA_PRADESH/RAJGARH/" xr:uid="{339EE9F5-1DA9-45DF-AE0C-BDDD6C62AA23}"/>
    <hyperlink ref="D76" r:id="rId84" display="https://pincode.net.in/UTTAR_PRADESH/MATHURA/" xr:uid="{1B2851D7-A7B1-441D-8FFE-0F5FF48AC179}"/>
    <hyperlink ref="D77" r:id="rId85" display="https://pincode.net.in/UTTAR_PRADESH/HARDOI/" xr:uid="{7951614B-93B7-41FC-9073-37FB0EB6A3EC}"/>
    <hyperlink ref="D78" r:id="rId86" display="https://pincode.net.in/RAJASTHAN/JALOR/" xr:uid="{3DA6564D-0290-4300-8358-C6FDE6B97B22}"/>
    <hyperlink ref="D79" r:id="rId87" display="https://pincode.net.in/UTTAR_PRADESH/PRATAPGARH/" xr:uid="{2776F399-AA55-46D4-B26A-DFE10D6FAB18}"/>
    <hyperlink ref="D80" r:id="rId88" display="https://pincode.net.in/DELHI/NORTH_EAST_DELHI/" xr:uid="{84460FAA-6BD6-40A5-878E-913215E46B4D}"/>
    <hyperlink ref="D81" r:id="rId89" display="https://pincode.net.in/HARYANA/KURUKSHETRA/" xr:uid="{F8F8AB26-7C57-43F3-809E-F6679F22D130}"/>
    <hyperlink ref="D83" r:id="rId90" display="https://pincode.net.in/MADHYA_PRADESH/SATNA/" xr:uid="{7DA856D0-149A-4D46-8037-C411FE787F27}"/>
    <hyperlink ref="D84" r:id="rId91" display="https://pincode.net.in/UTTAR_PRADESH/JALAUN/" xr:uid="{58A3EDAF-A036-421A-8FA2-B8CA2663EC02}"/>
    <hyperlink ref="D85" r:id="rId92" display="https://pincode.net.in/BIHAR/PURNIA/" xr:uid="{B3A6951E-F3CE-43C6-B0C0-0C048035E1C6}"/>
    <hyperlink ref="D86" r:id="rId93" display="https://pincode.net.in/JHARKHAND/GUMLA/" xr:uid="{5A549FA6-98F3-4FEA-A904-0E77E7D7AAFC}"/>
    <hyperlink ref="D87" r:id="rId94" display="https://pincode.net.in/MAHARASHTRA/MUMBAI/" xr:uid="{2F71871C-ED79-4E68-9D74-A170A44A38B0}"/>
    <hyperlink ref="D88" r:id="rId95" display="https://pincode.net.in/MADHYA_PRADESH/UJJAIN/" xr:uid="{AE9A8933-4901-4CFE-99F3-D0D40A36F72A}"/>
    <hyperlink ref="D89" r:id="rId96" display="https://pincode.net.in/UTTAR_PRADESH/BAREILLY/" xr:uid="{95C99D1B-29C6-4413-9B69-9C8917A4665A}"/>
    <hyperlink ref="D90" r:id="rId97" display="https://pincode.net.in/DELHI/NORTH_WEST_DELHI/" xr:uid="{1392566B-D844-495C-8559-921DED0EED2C}"/>
    <hyperlink ref="D91" r:id="rId98" display="https://pincode.net.in/BIHAR/MUZAFFARPUR/" xr:uid="{677C8F42-3411-4D18-A0D7-6A3F34E4C898}"/>
    <hyperlink ref="D92" r:id="rId99" display="https://pincode.net.in/HARYANA/GURGAON/" xr:uid="{5A567EF4-ECF8-41DE-8C7D-38BF31DB42E5}"/>
    <hyperlink ref="D93" r:id="rId100" display="https://pincode.net.in/MAHARASHTRA/NASHIK/" xr:uid="{A8123639-5672-4A65-99E5-8482FE5D5305}"/>
    <hyperlink ref="D94" r:id="rId101" display="https://pincode.net.in/MADHYA_PRADESH/BHOPAL/" xr:uid="{7FD6349C-2C4B-4720-A4F5-F8FCEE8FBADD}"/>
    <hyperlink ref="D95" r:id="rId102" display="https://pincode.net.in/TELANGANA/K.V.RANGAREDDY/" xr:uid="{488B2E4C-8CC0-4B57-871B-41C009852BDC}"/>
    <hyperlink ref="AK95" r:id="rId103" display="https://pincode.net.in/TELANGANA" xr:uid="{FE957AC2-79C7-492C-992F-EF6367DF26D3}"/>
    <hyperlink ref="D96" r:id="rId104" display="https://pincode.net.in/UTTAR_PRADESH/VARANASI/" xr:uid="{ECA46DB2-FEBF-49D5-A495-50F7D6341A6B}"/>
    <hyperlink ref="D97" r:id="rId105" display="https://pincode.net.in/HARYANA/PANIPAT/" xr:uid="{D0123A3A-F33B-480B-A350-C3959DCFEDFE}"/>
    <hyperlink ref="D99" r:id="rId106" display="https://pincode.net.in/UTTAR_PRADESH/GAUTAM_BUDDHA_NAGAR/" xr:uid="{DF660BFF-E043-44E7-9AAD-AFC3067935F2}"/>
    <hyperlink ref="D100" r:id="rId107" display="https://pincode.net.in/UTTAR_PRADESH/HATHRAS/" xr:uid="{6409C159-B762-4BA0-8345-FD20A0D5A5E4}"/>
    <hyperlink ref="D101" r:id="rId108" display="https://pincode.net.in/BIHAR/BEGUSARAI/" xr:uid="{D7A086AA-23DA-4FCF-8E74-6A300D4FBFEF}"/>
    <hyperlink ref="D102" r:id="rId109" display="https://pincode.net.in/UTTAR_PRADESH/BULANDSHAHR/" xr:uid="{033BE9BE-6CA8-4171-B9EE-DDC130B3D038}"/>
    <hyperlink ref="D104" r:id="rId110" display="https://pincode.net.in/CHHATTISGARH/BASTAR/" xr:uid="{0EA337DD-1FBD-4D57-975E-54936E1FEB2C}"/>
    <hyperlink ref="D105" r:id="rId111" display="https://pincode.net.in/MADHYA_PRADESH/MANDSAUR/" xr:uid="{EB64A185-157D-4417-84AE-3004163DCD73}"/>
    <hyperlink ref="D106" r:id="rId112" display="https://pincode.net.in/UTTAR_PRADESH/MAINPURI/" xr:uid="{F23E0D0E-14C5-4BDD-B00D-DA5D4C457FAE}"/>
    <hyperlink ref="D107" r:id="rId113" display="https://pincode.net.in/RAJASTHAN/UDAIPUR/" xr:uid="{BA036A1B-4E87-4ADB-B36A-80B9ED29A47F}"/>
    <hyperlink ref="D108" r:id="rId114" display="https://pincode.net.in/MADHYA_PRADESH/UJJAIN/" xr:uid="{8A2D25D7-FB91-44DA-A5B5-DBAB65556EF4}"/>
    <hyperlink ref="D109" r:id="rId115" display="https://pincode.net.in/MADHYA_PRADESH/SAGAR/" xr:uid="{20107763-3E46-44DA-A2AE-8C589CB37D8D}"/>
    <hyperlink ref="D110" r:id="rId116" display="https://pincode.net.in/DELHI/WEST_DELHI/" xr:uid="{40725F01-5EE8-4F29-A115-33B3FEBD3C74}"/>
    <hyperlink ref="D111" r:id="rId117" display="https://pincode.net.in/MADHYA_PRADESH/RAJGARH/" xr:uid="{17E24830-CE41-4BBD-9EF9-A401DF79EB03}"/>
    <hyperlink ref="D112" r:id="rId118" display="https://pincode.net.in/UTTAR_PRADESH/SAHARANPUR/" xr:uid="{14927ACB-460E-4EA0-ABBA-49D612F5247C}"/>
    <hyperlink ref="D113" r:id="rId119" display="https://pincode.net.in/RAJASTHAN/SIROHI/" xr:uid="{0F3F026F-2C13-4700-B72E-004FB1AE81E9}"/>
    <hyperlink ref="D114" r:id="rId120" display="https://pincode.net.in/GUJARAT/JUNAGADH/" xr:uid="{EDB811CA-BFF6-4304-AA22-3512F7874A62}"/>
    <hyperlink ref="D115" r:id="rId121" display="https://pincode.net.in/HARYANA/KARNAL/" xr:uid="{97F8495E-A429-4FBB-9CF1-7BAB3A966BC5}"/>
    <hyperlink ref="D116" r:id="rId122" display="https://pincode.net.in/HARYANA/GURGAON/" xr:uid="{18EEFA82-A624-48C8-8E15-786AAC251845}"/>
    <hyperlink ref="D117" r:id="rId123" display="https://pincode.net.in/HARYANA/HISAR/" xr:uid="{AE8F830D-2039-44D6-B8B2-4127C62FA45E}"/>
    <hyperlink ref="D118" r:id="rId124" display="https://pincode.net.in/UTTAR_PRADESH/GHAZIABAD/" xr:uid="{3FAD0C78-1471-4A70-B2D3-063AEB5B5EB5}"/>
    <hyperlink ref="D119" r:id="rId125" display="https://pincode.net.in/UTTAR_PRADESH/BAHRAICH/" xr:uid="{20B3BC7F-ACD3-46CA-A05F-9E28A7E3E395}"/>
    <hyperlink ref="D120" r:id="rId126" display="https://pincode.net.in/RAJASTHAN/KOTA/" xr:uid="{CFA3721D-D165-42CD-8B47-51E4FD2A4EAB}"/>
    <hyperlink ref="D122" r:id="rId127" display="https://pincode.net.in/UTTAR_PRADESH/GHAZIABAD/" xr:uid="{85507A1E-E240-4441-9744-421E214D53F4}"/>
    <hyperlink ref="D123" r:id="rId128" display="https://pincode.net.in/UTTAR_PRADESH/SULTANPUR/" xr:uid="{06B2550B-9450-449D-81F1-902D6C9E1846}"/>
    <hyperlink ref="D124" r:id="rId129" display="https://www.onefivenine.com/india/villag/Bulandshahr" xr:uid="{DE201E88-4BA9-48D6-8137-E1901980957C}"/>
    <hyperlink ref="D126" r:id="rId130" display="https://pincode.net.in/MADHYA_PRADESH/NARSINGHPUR/" xr:uid="{8F2E3308-E518-4EB1-986D-AC3076E5C8AF}"/>
    <hyperlink ref="D127" r:id="rId131" display="https://pincode.net.in/JHARKHAND/EAST_SINGHBHUM/" xr:uid="{02994E98-866B-4C07-85C9-B450A277BBB8}"/>
    <hyperlink ref="D128" r:id="rId132" display="https://pincode.net.in/MAHARASHTRA/MUMBAI/" xr:uid="{2F4BEFC3-9ADF-47AE-B849-44A3BD035CB1}"/>
    <hyperlink ref="D129" r:id="rId133" display="https://pincode.net.in/BIHAR/PATNA/" xr:uid="{56262606-FD25-4673-9EC2-863B639E138D}"/>
    <hyperlink ref="D130" r:id="rId134" display="https://pincode.net.in/PUNJAB/LUDHIANA/" xr:uid="{7078D156-6F3F-4418-B183-FE77527E1EDB}"/>
    <hyperlink ref="D131" r:id="rId135" display="https://pincode.net.in/RAJASTHAN/HANUMANGARH/" xr:uid="{C4E13A82-8F36-4556-8CD3-BD68406AE900}"/>
    <hyperlink ref="D132" r:id="rId136" display="https://pincode.net.in/UTTAR_PRADESH/GHAZIABAD/" xr:uid="{FD1D5368-DB70-4C64-9E13-B153E55B9347}"/>
    <hyperlink ref="D133" r:id="rId137" display="https://pincode.net.in/HARYANA/BHIWANI/" xr:uid="{557D098F-6043-4035-9455-4F850F0E949E}"/>
    <hyperlink ref="D134" r:id="rId138" display="https://pincode.net.in/ORISSA/KHORDA/" xr:uid="{DFA35038-4DE3-4F97-95F6-BB50C30A5FFA}"/>
    <hyperlink ref="AK134" r:id="rId139" display="https://pincode.net.in/ORISSA" xr:uid="{CFE07BD1-569D-44B6-8462-1513A558CBA1}"/>
    <hyperlink ref="D135" r:id="rId140" display="https://pincode.net.in/RAJASTHAN/BHARATPUR/" xr:uid="{5995434D-E3F6-435F-A8A6-717689201006}"/>
    <hyperlink ref="D148" r:id="rId141" display="https://pincode.net.in/UTTARAKHAND/UDHAM_SINGH_NAGAR/" xr:uid="{84D2474E-695F-4605-A244-4E0B550C9D5D}"/>
    <hyperlink ref="D147" r:id="rId142" display="https://pincode.net.in/MADHYA_PRADESH/HOSHANGABAD/" xr:uid="{6F7E2BCC-C85E-4F31-9BCD-BE5C90C0898D}"/>
    <hyperlink ref="D146" r:id="rId143" display="https://pincode.net.in/HARYANA/YAMUNA_NAGAR/" xr:uid="{DF58FA64-E919-437F-992F-55346552AF1A}"/>
    <hyperlink ref="AK146" r:id="rId144" display="https://pincode.net.in/HARYANA" xr:uid="{CB71EC7F-B228-42A6-8243-59C7B968D036}"/>
    <hyperlink ref="D136" r:id="rId145" display="https://pincode.net.in/WEST_BENGAL/NORTH_24_PARGANAS/" xr:uid="{2C4B2C27-00BC-4587-90FB-379F1A62CB26}"/>
    <hyperlink ref="AK136" r:id="rId146" display="https://pincode.net.in/WEST_BENGAL" xr:uid="{B643B15D-AADB-494C-8502-C33844B4EE40}"/>
    <hyperlink ref="D137" r:id="rId147" display="https://pincode.net.in/UTTAR_PRADESH/RAEBARELI/" xr:uid="{07D0168E-F701-48D5-8C59-5C75DAA84F88}"/>
    <hyperlink ref="D139" r:id="rId148" display="https://pincode.net.in/JAMMU_AND_KASHMIR/JAMMU/" xr:uid="{AC2027CB-1ACC-4CD7-80E4-F3605664B9CA}"/>
    <hyperlink ref="AK139" r:id="rId149" display="https://pincode.net.in/JAMMU_AND_KASHMIR" xr:uid="{B0392DBF-9F9C-42F8-B2CF-FB54BBE0E1D5}"/>
    <hyperlink ref="D140" r:id="rId150" display="https://pincode.net.in/UTTAR_PRADESH/GHAZIABAD/" xr:uid="{1B1D7536-FDC2-4ECE-9513-F85CF9AE909C}"/>
    <hyperlink ref="D141" r:id="rId151" display="https://pincode.net.in/MAHARASHTRA/NAGPUR/" xr:uid="{0F47262E-6DD7-438C-970B-1F7BD58C4604}"/>
    <hyperlink ref="D142" r:id="rId152" display="https://pincode.net.in/UTTAR_PRADESH/KUSHINAGAR/" xr:uid="{80814B0E-7797-4173-8091-D8B3D19B7A0B}"/>
    <hyperlink ref="D144" r:id="rId153" display="https://pincode.net.in/BIHAR/BHAGALPUR/" xr:uid="{30694BE1-BD27-4532-83D7-F424632D955F}"/>
    <hyperlink ref="G2" r:id="rId154" display="https://pincode.net.in/HIMACHAL_PRADESH/CHAMBA/" xr:uid="{AD727B76-3794-46B5-9FC1-E66F9B6DB34D}"/>
    <hyperlink ref="G3" r:id="rId155" display="https://pincode.net.in/MAHARASHTRA/MUMBAI/" xr:uid="{F0D5EDBB-0862-43E8-8918-C68E7EADF4B7}"/>
    <hyperlink ref="G4" r:id="rId156" display="https://pincode.net.in/UTTAR_PRADESH/AZAMGARH/" xr:uid="{380DCE31-44BC-4234-AC66-82A0779A0DFB}"/>
    <hyperlink ref="G5" r:id="rId157" display="https://pincode.net.in/UTTAR_PRADESH/GHAZIABAD/" xr:uid="{0EC15DED-FE59-42CD-99AC-EFDD44929B3D}"/>
    <hyperlink ref="G6" r:id="rId158" display="https://pincode.net.in/BIHAR/BEGUSARAI/" xr:uid="{4F8E71D1-79B4-4AB5-BF9F-9D1B380C4E09}"/>
    <hyperlink ref="G7" r:id="rId159" display="https://pincode.net.in/UTTAR_PRADESH/AZAMGARH/" xr:uid="{CB7B7675-CCB9-4A17-AB30-B765E48758FE}"/>
    <hyperlink ref="G8" r:id="rId160" display="https://pincode.net.in/UTTAR_PRADESH/VARANASI/" xr:uid="{DB2B9C25-6917-4A00-BE9B-E8513584583E}"/>
    <hyperlink ref="G9" r:id="rId161" display="https://pincode.net.in/UTTAR_PRADESH/BARABANKI/" xr:uid="{A777F83A-A4B8-4BB2-9C21-5D7F8C509284}"/>
    <hyperlink ref="G10" r:id="rId162" display="https://pincode.net.in/MADHYA_PRADESH/SEHORE/" xr:uid="{4537D2F7-0641-4891-A0B6-1B208E4D2574}"/>
    <hyperlink ref="G11" r:id="rId163" display="https://pincode.net.in/GUJARAT/PORBANDAR/" xr:uid="{A346C625-9631-43F1-BE62-E7B2CF3C62E8}"/>
    <hyperlink ref="G12" r:id="rId164" display="https://pincode.net.in/GUJARAT/VALSAD/" xr:uid="{9DE4574A-DCD8-4680-A8A0-957ED572EEA9}"/>
    <hyperlink ref="G13" r:id="rId165" display="https://pincode.net.in/ANDHRA_PRADESH/VISAKHAPATNAM/" xr:uid="{6BF1B3D1-9ED5-46AD-AE05-6F01824176F2}"/>
    <hyperlink ref="G14" r:id="rId166" display="https://pincode.net.in/UTTARAKHAND/UDHAM_SINGH_NAGAR/" xr:uid="{A27D3F43-8BE2-45E9-B22F-53F200D8806E}"/>
    <hyperlink ref="G15" r:id="rId167" display="https://pincode.net.in/MAHARASHTRA/AURANGABAD/" xr:uid="{60ECAE44-F5E2-416B-96BB-B62320821AAE}"/>
    <hyperlink ref="G16" r:id="rId168" display="https://pincode.net.in/BIHAR/MADHUBANI/" xr:uid="{B2037636-BEC3-46AD-BA64-AE128F69B166}"/>
    <hyperlink ref="G17" r:id="rId169" display="https://pincode.net.in/PUNJAB/BATHINDA/" xr:uid="{B93A5B52-D153-4F8E-A80D-91C9AC71B1A2}"/>
    <hyperlink ref="G18" r:id="rId170" display="https://pincode.net.in/UTTAR_PRADESH/LUCKNOW/" xr:uid="{B4781404-532A-4548-92B6-3E4A6939F2DA}"/>
    <hyperlink ref="G19" r:id="rId171" display="https://pincode.net.in/UTTAR_PRADESH/MAINPURI/" xr:uid="{4D608602-18B0-4250-8995-036D96F14587}"/>
    <hyperlink ref="G20" r:id="rId172" display="https://pincode.net.in/BIHAR/BEGUSARAI/" xr:uid="{1DCB0C2E-A637-4192-BDA8-08DF0E4EA7D5}"/>
    <hyperlink ref="G21" r:id="rId173" display="https://pincode.net.in/UTTAR_PRADESH/PRATAPGARH/" xr:uid="{B4153469-A248-4BE3-9F97-0A18A72D3275}"/>
    <hyperlink ref="G22" r:id="rId174" display="https://pincode.net.in/UTTAR_PRADESH/CHITRAKOOT/" xr:uid="{9AD2392B-C926-4D9B-B8A6-78312F1C191D}"/>
    <hyperlink ref="G23" r:id="rId175" display="https://pincode.net.in/MADHYA_PRADESH/SATNA/" xr:uid="{8A8B3EA0-7D5D-4D24-B629-F61084448C1A}"/>
    <hyperlink ref="G24" r:id="rId176" display="https://pincode.net.in/BIHAR/BHAGALPUR/" xr:uid="{5B0E8F37-46C3-4F26-811E-F6F71795D9E7}"/>
    <hyperlink ref="G25" r:id="rId177" display="https://pincode.net.in/HARYANA/REWARI/" xr:uid="{617FFE82-D22F-4D97-9A24-E4BD65CCC175}"/>
    <hyperlink ref="G26" r:id="rId178" display="https://pincode.net.in/UTTAR_PRADESH/KANPUR_NAGAR/" xr:uid="{ABAE3610-16DD-4921-9FF2-A8C8E5AA02A2}"/>
    <hyperlink ref="G28" r:id="rId179" display="https://pincode.net.in/HARYANA/SONIPAT/" xr:uid="{891D14DE-9DFD-4D13-8CE3-EB53F0A5DD44}"/>
    <hyperlink ref="G29" r:id="rId180" display="https://pincode.net.in/UTTAR_PRADESH/LUCKNOW/" xr:uid="{BC7E670E-4FC8-4501-B118-8ADA0C5D6EA9}"/>
    <hyperlink ref="G31" r:id="rId181" display="https://pincode.net.in/RAJASTHAN/BHARATPUR/" xr:uid="{D143EF2A-C949-40A9-A532-43D5B6DD34B1}"/>
    <hyperlink ref="G32" r:id="rId182" display="https://pincode.net.in/PUNJAB/LUDHIANA/" xr:uid="{65349B75-C06E-48C6-ABB1-1C0B59B76C52}"/>
    <hyperlink ref="G33" r:id="rId183" display="https://pincode.net.in/MADHYA_PRADESH/UJJAIN/" xr:uid="{B3896073-70F6-4AC0-94C2-64D588976972}"/>
    <hyperlink ref="G35" r:id="rId184" display="https://pincode.net.in/CHHATTISGARH/RAIPUR/" xr:uid="{A63588D1-E667-43B4-B2AA-7B3B046C04DF}"/>
    <hyperlink ref="G37" r:id="rId185" display="https://pincode.net.in/MADHYA_PRADESH/RATLAM/" xr:uid="{4B8D0FC3-2BFA-4769-9C41-D48AA453935B}"/>
    <hyperlink ref="G39" r:id="rId186" display="https://pincode.net.in/BIHAR/EAST_CHAMPARAN/" xr:uid="{7BB855F5-198F-4414-B5D1-5E4C3D2D976A}"/>
    <hyperlink ref="G40" r:id="rId187" display="https://pincode.net.in/MADHYA_PRADESH/JABALPUR/" xr:uid="{81ECBA5F-5276-48ED-94E1-2927E8AA3DE9}"/>
    <hyperlink ref="G41" r:id="rId188" display="https://pincode.net.in/GUJARAT/AHMEDABAD/" xr:uid="{BEAF3BE2-A6A4-4F7B-9BD2-A90B3DD738C1}"/>
    <hyperlink ref="G42" r:id="rId189" display="https://pincode.net.in/JHARKHAND/GIRIDH/" xr:uid="{C0ACCDC2-E110-43C3-9DA6-8AB5325A2270}"/>
    <hyperlink ref="G43" r:id="rId190" display="https://pincode.net.in/UTTAR_PRADESH/PILIBHIT/" xr:uid="{1A3A75A9-CD7D-4FAD-B9BD-A22809494CBD}"/>
    <hyperlink ref="G44" r:id="rId191" display="https://pincode.net.in/UTTAR_PRADESH/GHAZIABAD/" xr:uid="{B7E37978-6E5A-4676-B7B2-F7A83578BBB0}"/>
    <hyperlink ref="G45" r:id="rId192" display="https://pincode.net.in/MAHARASHTRA/THANE/" xr:uid="{3C948567-B013-4C68-B9D9-34E29F206B79}"/>
    <hyperlink ref="G46" r:id="rId193" display="https://pincode.net.in/RAJASTHAN/BHARATPUR/" xr:uid="{A217FB24-FB44-4E7B-973A-C543793214C8}"/>
    <hyperlink ref="G47" r:id="rId194" display="https://pincode.net.in/UTTAR_PRADESH/KANPUR_DEHAT/" xr:uid="{DC35EAF7-A8DD-4BDE-981D-D901ED232061}"/>
    <hyperlink ref="G48" r:id="rId195" display="https://pincode.net.in/BIHAR/LAKHISARAI/" xr:uid="{1476311B-61C1-4716-A957-384902FBD208}"/>
    <hyperlink ref="G49" r:id="rId196" display="https://pincode.net.in/MAHARASHTRA/NANDED/" xr:uid="{5BA0838A-787C-4A6C-92D4-E3497D554A73}"/>
    <hyperlink ref="G51" r:id="rId197" display="https://pincode.net.in/MADHYA_PRADESH/MANDLA/" xr:uid="{12C62028-F315-4E7A-808C-D3D5EE67CE2D}"/>
    <hyperlink ref="G52" r:id="rId198" display="https://postal-codes.cybo.com/india/noida/" xr:uid="{257D6A95-D4AC-4023-BD8D-91A0024EA4FF}"/>
    <hyperlink ref="G53" r:id="rId199" display="https://pincode.net.in/UTTAR_PRADESH/GHAZIABAD/" xr:uid="{437B5245-5DC5-41A7-BC4B-179B5B8D67AB}"/>
    <hyperlink ref="G54" r:id="rId200" display="https://pincode.net.in/MADHYA_PRADESH/TIKAMGARH/" xr:uid="{B1702C85-6AFB-4EBB-B3B3-CE183FF83598}"/>
    <hyperlink ref="G56" r:id="rId201" display="https://pincode.net.in/UTTAR_PRADESH/MORADABAD/" xr:uid="{A101706D-5D74-477B-8B2F-D75786462933}"/>
    <hyperlink ref="G57" r:id="rId202" display="https://pincode.net.in/RAJASTHAN/JAIPUR/" xr:uid="{875EC6B0-C3EE-47F9-BB01-CB2C86F320B1}"/>
    <hyperlink ref="G58" r:id="rId203" display="https://pincode.net.in/BIHAR/BHOJPUR/" xr:uid="{FD230C83-12B0-4A43-8F74-5A6756C0A231}"/>
    <hyperlink ref="G59" r:id="rId204" display="https://pincode.net.in/RAJASTHAN/NAGAUR/" xr:uid="{62E9C179-A3F7-4D55-9370-E4A5842D6FB6}"/>
    <hyperlink ref="G60" r:id="rId205" display="https://pincode.net.in/UTTARAKHAND/HARIDWAR/" xr:uid="{E468B1BF-C331-4C74-860F-5958D5025893}"/>
    <hyperlink ref="G61" r:id="rId206" display="https://pincode.net.in/UTTAR_PRADESH/MEERUT/" xr:uid="{0A73FC68-02E3-475F-98EB-B908AFD29210}"/>
    <hyperlink ref="G62" r:id="rId207" display="https://pincode.net.in/RAJASTHAN/BHILWARA/" xr:uid="{CA21424B-29F5-494C-9ADA-8A2417CD3562}"/>
    <hyperlink ref="G63" r:id="rId208" display="https://pincode.net.in/UTTAR_PRADESH/GORAKHPUR/" xr:uid="{D960ABF8-A217-4767-B1B7-ED48967E8317}"/>
    <hyperlink ref="G64" r:id="rId209" display="https://pincode.net.in/UTTAR_PRADESH/VARANASI/" xr:uid="{FA2916EF-B4A6-43E9-A9E6-B357FC392184}"/>
    <hyperlink ref="G65" r:id="rId210" display="https://pincode.net.in/UTTAR_PRADESH/MEERUT/" xr:uid="{6C79F845-98A8-4E0D-8774-9282957E3D1C}"/>
    <hyperlink ref="G66" r:id="rId211" display="https://pincode.net.in/MAHARASHTRA/NASHIK/" xr:uid="{CDEACE9D-3017-4509-A229-91C7FBC96EF4}"/>
    <hyperlink ref="G67" r:id="rId212" display="https://pincode.net.in/RAJASTHAN/PALI/" xr:uid="{FBB6EAC1-9449-4A82-B849-871BEE0FA93C}"/>
    <hyperlink ref="G68" r:id="rId213" display="https://pincode.net.in/RAJASTHAN/RAJSAMAND/" xr:uid="{AE1EE175-77A5-4B57-BF6D-0C0B5BDAAECB}"/>
    <hyperlink ref="G69" r:id="rId214" display="https://pincode.net.in/UTTAR_PRADESH/AZAMGARH/" xr:uid="{D6AD4D69-8704-435E-B7A6-E87B7A01BC1A}"/>
    <hyperlink ref="G70" r:id="rId215" display="https://pincode.net.in/RAJASTHAN/JAIPUR/" xr:uid="{FA1E8504-681C-4EC7-8FDB-0633963123E2}"/>
    <hyperlink ref="G71" r:id="rId216" display="https://pincode.net.in/UTTAR_PRADESH/SONBHADRA/" xr:uid="{0C40F4FA-850E-4F82-B1BE-970CF654EA2E}"/>
    <hyperlink ref="G72" r:id="rId217" display="https://pincode.net.in/BIHAR/NAWADA/" xr:uid="{D0D65669-5C1E-4775-A8EF-EFF213C61D52}"/>
    <hyperlink ref="G73" r:id="rId218" display="https://pincode.net.in/UTTAR_PRADESH/ETAH/" xr:uid="{0E3C0B85-B899-447E-851B-AF870A301691}"/>
    <hyperlink ref="G74" r:id="rId219" display="https://pincode.net.in/MADHYA_PRADESH/GUNA/" xr:uid="{F5BCF9A9-91CC-4BF0-9855-9816D6A27B57}"/>
    <hyperlink ref="G75" r:id="rId220" display="https://pincode.net.in/MADHYA_PRADESH/RAJGARH/" xr:uid="{4CAEEB38-4D7F-4909-A53F-B6957DDE9A91}"/>
    <hyperlink ref="G76" r:id="rId221" display="https://pincode.net.in/UTTAR_PRADESH/MATHURA/" xr:uid="{B0E1E5BC-A9F9-40F2-955E-A0DEA5B23058}"/>
    <hyperlink ref="G77" r:id="rId222" display="https://pincode.net.in/UTTAR_PRADESH/HARDOI/" xr:uid="{56C958A8-7E74-4E7A-8385-54BDE16B7ACE}"/>
    <hyperlink ref="G78" r:id="rId223" display="https://pincode.net.in/RAJASTHAN/JALOR/" xr:uid="{65D49249-0295-4361-B22C-6BFD2AF66894}"/>
    <hyperlink ref="G79" r:id="rId224" display="https://pincode.net.in/UTTAR_PRADESH/PRATAPGARH/" xr:uid="{1AB799A2-AA16-4684-BF75-9ADF4F9661F0}"/>
    <hyperlink ref="G80" r:id="rId225" display="https://pincode.net.in/DELHI/NORTH_EAST_DELHI/" xr:uid="{9B5ABA6D-875C-4B05-B6D8-CE5C76DAC3BA}"/>
    <hyperlink ref="G81" r:id="rId226" display="https://pincode.net.in/HARYANA/KURUKSHETRA/" xr:uid="{5A273E9B-6927-406F-A1C8-62E532904920}"/>
    <hyperlink ref="G83" r:id="rId227" display="https://pincode.net.in/MADHYA_PRADESH/SATNA/" xr:uid="{A28CFCE3-0BD8-4A4E-9483-10CDE6AB21DA}"/>
    <hyperlink ref="G84" r:id="rId228" display="https://pincode.net.in/UTTAR_PRADESH/JALAUN/" xr:uid="{2BF4B253-2CCD-48EB-9DC4-E8F839055EA6}"/>
    <hyperlink ref="G85" r:id="rId229" display="https://pincode.net.in/BIHAR/PURNIA/" xr:uid="{DE0564DE-7B1B-43E9-A0CB-45B8ABC0D43C}"/>
    <hyperlink ref="G86" r:id="rId230" display="https://pincode.net.in/JHARKHAND/GUMLA/" xr:uid="{82F270E7-CB3E-4901-BE01-E9C8A9C46F6E}"/>
    <hyperlink ref="G87" r:id="rId231" display="https://pincode.net.in/MAHARASHTRA/MUMBAI/" xr:uid="{79F1D5EF-DF10-4EAC-AFE0-829988D8AF3B}"/>
    <hyperlink ref="G88" r:id="rId232" display="https://pincode.net.in/MADHYA_PRADESH/UJJAIN/" xr:uid="{61262667-1558-4CC8-91ED-3CE9B335B35A}"/>
    <hyperlink ref="G89" r:id="rId233" display="https://pincode.net.in/UTTAR_PRADESH/BAREILLY/" xr:uid="{D7C4293A-494D-4EA4-A706-38167BA8607E}"/>
    <hyperlink ref="G90" r:id="rId234" display="https://pincode.net.in/DELHI/NORTH_WEST_DELHI/" xr:uid="{2103D519-D154-40C7-B683-614D6B837C31}"/>
    <hyperlink ref="G91" r:id="rId235" display="https://pincode.net.in/BIHAR/MUZAFFARPUR/" xr:uid="{3C217FF6-800D-49DA-B82C-479772F81AB2}"/>
    <hyperlink ref="G92" r:id="rId236" display="https://pincode.net.in/HARYANA/GURGAON/" xr:uid="{5482AE76-9D38-457D-BFBF-DE21B69D1E49}"/>
    <hyperlink ref="G93" r:id="rId237" display="https://pincode.net.in/MAHARASHTRA/NASHIK/" xr:uid="{79314A6B-A894-4D7D-9CA0-5AA810EA9A0E}"/>
    <hyperlink ref="G94" r:id="rId238" display="https://pincode.net.in/MADHYA_PRADESH/BHOPAL/" xr:uid="{99146EC4-F540-430F-9667-70313ABF4DC4}"/>
    <hyperlink ref="G95" r:id="rId239" display="https://pincode.net.in/TELANGANA/K.V.RANGAREDDY/" xr:uid="{A0937D13-EC6E-49E4-81D3-C764562C0608}"/>
    <hyperlink ref="G96" r:id="rId240" display="https://pincode.net.in/UTTAR_PRADESH/VARANASI/" xr:uid="{B478C674-A462-4A1C-A979-D72DA045B571}"/>
    <hyperlink ref="G97" r:id="rId241" display="https://pincode.net.in/HARYANA/PANIPAT/" xr:uid="{9CCFAC8C-24DB-46A4-B147-6D614B514CAC}"/>
    <hyperlink ref="G99" r:id="rId242" display="https://pincode.net.in/UTTAR_PRADESH/GAUTAM_BUDDHA_NAGAR/" xr:uid="{A200F6E3-294D-45E9-ACBF-06E16B28EA67}"/>
    <hyperlink ref="G100" r:id="rId243" display="https://pincode.net.in/UTTAR_PRADESH/HATHRAS/" xr:uid="{D3ED2699-0FC7-4C59-9853-9CDCF7B98C94}"/>
    <hyperlink ref="G101" r:id="rId244" display="https://pincode.net.in/BIHAR/BEGUSARAI/" xr:uid="{C98CE82F-AE32-4AB0-A9F0-1013F71843FD}"/>
    <hyperlink ref="G102" r:id="rId245" display="https://pincode.net.in/UTTAR_PRADESH/BULANDSHAHR/" xr:uid="{D5B002B1-DE6E-405B-BB3E-C95ABF5596D8}"/>
    <hyperlink ref="G104" r:id="rId246" display="https://pincode.net.in/CHHATTISGARH/BASTAR/" xr:uid="{8825F27D-CAEA-4E09-9409-1BB063574607}"/>
    <hyperlink ref="G105" r:id="rId247" display="https://pincode.net.in/MADHYA_PRADESH/MANDSAUR/" xr:uid="{51F61374-A692-42EA-BB28-63707E36BE18}"/>
    <hyperlink ref="G106" r:id="rId248" display="https://pincode.net.in/UTTAR_PRADESH/MAINPURI/" xr:uid="{51CF2D41-6016-4D6B-AF21-1EA24A29120D}"/>
    <hyperlink ref="G107" r:id="rId249" display="https://pincode.net.in/RAJASTHAN/UDAIPUR/" xr:uid="{177F78DF-59B6-424D-BE14-DC05BD9E06BD}"/>
    <hyperlink ref="G108" r:id="rId250" display="https://pincode.net.in/MADHYA_PRADESH/UJJAIN/" xr:uid="{AFB0A7DA-3D1D-4900-9FC3-6281139EA97D}"/>
    <hyperlink ref="G109" r:id="rId251" display="https://pincode.net.in/MADHYA_PRADESH/SAGAR/" xr:uid="{728908CE-B88E-4C3B-973F-145D8F8E72CF}"/>
    <hyperlink ref="G110" r:id="rId252" display="https://pincode.net.in/DELHI/WEST_DELHI/" xr:uid="{4F597363-7F6A-48DE-A9F4-D45E586B3253}"/>
    <hyperlink ref="G111" r:id="rId253" display="https://pincode.net.in/MADHYA_PRADESH/RAJGARH/" xr:uid="{3FF2CE8E-451B-4573-8FCB-81FE5B279875}"/>
    <hyperlink ref="G112" r:id="rId254" display="https://pincode.net.in/UTTAR_PRADESH/SAHARANPUR/" xr:uid="{7B92FE57-21CF-42CA-96C9-17259FC9B3B1}"/>
    <hyperlink ref="G113" r:id="rId255" display="https://pincode.net.in/RAJASTHAN/SIROHI/" xr:uid="{76A4C678-4FD7-4211-81D6-78A63E7D2837}"/>
    <hyperlink ref="G114" r:id="rId256" display="https://pincode.net.in/GUJARAT/JUNAGADH/" xr:uid="{93492043-3A51-4559-8D91-16B289623B8F}"/>
    <hyperlink ref="G115" r:id="rId257" display="https://pincode.net.in/HARYANA/KARNAL/" xr:uid="{8A9F5F74-837A-4736-A968-00F6FBCBC9D2}"/>
    <hyperlink ref="G116" r:id="rId258" display="https://pincode.net.in/HARYANA/GURGAON/" xr:uid="{4A635FFC-DBCA-471C-B069-0AA029AA57AF}"/>
    <hyperlink ref="G117" r:id="rId259" display="https://pincode.net.in/HARYANA/HISAR/" xr:uid="{938F796C-60EB-4357-B567-38F76FEBFD1D}"/>
    <hyperlink ref="G118" r:id="rId260" display="https://pincode.net.in/UTTAR_PRADESH/GHAZIABAD/" xr:uid="{F1291349-BC18-4913-876A-F25D9E9D3281}"/>
    <hyperlink ref="G119" r:id="rId261" display="https://pincode.net.in/UTTAR_PRADESH/BAHRAICH/" xr:uid="{0040DDD9-AF96-4BDC-82DC-F5C94918BEF3}"/>
    <hyperlink ref="G120" r:id="rId262" display="https://pincode.net.in/RAJASTHAN/KOTA/" xr:uid="{3E6C3D25-4BA0-4B2D-95CE-2875DB899240}"/>
    <hyperlink ref="G122" r:id="rId263" display="https://pincode.net.in/UTTAR_PRADESH/GHAZIABAD/" xr:uid="{4ACD12BB-0BB3-4E08-A88A-DF88FEF3E8BE}"/>
    <hyperlink ref="G123" r:id="rId264" display="https://pincode.net.in/UTTAR_PRADESH/SULTANPUR/" xr:uid="{CEA66008-A15A-4E41-87C8-0F36CD39D158}"/>
    <hyperlink ref="G124" r:id="rId265" display="https://www.onefivenine.com/india/villag/Bulandshahr" xr:uid="{3DCBD4F1-CE2A-4D1D-AFAC-894FB28A78A0}"/>
    <hyperlink ref="G126" r:id="rId266" display="https://pincode.net.in/MADHYA_PRADESH/NARSINGHPUR/" xr:uid="{074D3456-136D-4D43-A700-3D6FEF2E7C50}"/>
    <hyperlink ref="G127" r:id="rId267" display="https://pincode.net.in/JHARKHAND/EAST_SINGHBHUM/" xr:uid="{352008C7-A7F4-47E3-A76D-EB088B83DDA2}"/>
    <hyperlink ref="G128" r:id="rId268" display="https://pincode.net.in/MAHARASHTRA/MUMBAI/" xr:uid="{5D821945-18ED-4EDF-AF97-F06E43676A4F}"/>
    <hyperlink ref="G129" r:id="rId269" display="https://pincode.net.in/BIHAR/PATNA/" xr:uid="{9CB39D71-2FEA-4278-BFF4-5404231BB0A0}"/>
    <hyperlink ref="G130" r:id="rId270" display="https://pincode.net.in/PUNJAB/LUDHIANA/" xr:uid="{3DA15729-FB26-41FA-AC2F-AACBB50892E3}"/>
    <hyperlink ref="G131" r:id="rId271" display="https://pincode.net.in/RAJASTHAN/HANUMANGARH/" xr:uid="{154947B8-4D0E-4A7D-A2CF-B6484E370E27}"/>
    <hyperlink ref="G132" r:id="rId272" display="https://pincode.net.in/UTTAR_PRADESH/GHAZIABAD/" xr:uid="{F4C97C63-5B0F-4897-9975-49D4FA35B961}"/>
    <hyperlink ref="G133" r:id="rId273" display="https://pincode.net.in/HARYANA/BHIWANI/" xr:uid="{DF053A8B-7686-4872-86AB-629598F2D153}"/>
    <hyperlink ref="G134" r:id="rId274" display="https://pincode.net.in/ORISSA/KHORDA/" xr:uid="{D8CA2721-BA02-4088-95A8-F92058F222BF}"/>
    <hyperlink ref="G135" r:id="rId275" display="https://pincode.net.in/RAJASTHAN/BHARATPUR/" xr:uid="{E057EC1A-344D-4D79-8C39-83D7507745FC}"/>
    <hyperlink ref="G148" r:id="rId276" display="https://pincode.net.in/UTTARAKHAND/UDHAM_SINGH_NAGAR/" xr:uid="{984166C8-2A15-4CA7-9B8D-8CB576AF5F32}"/>
    <hyperlink ref="G147" r:id="rId277" display="https://pincode.net.in/MADHYA_PRADESH/HOSHANGABAD/" xr:uid="{179BA0FF-1E3A-4B1E-A562-FF16E6B31DBC}"/>
    <hyperlink ref="G146" r:id="rId278" display="https://pincode.net.in/HARYANA/YAMUNA_NAGAR/" xr:uid="{1D2A61F1-8C53-47FE-95D9-A6A17EB187BC}"/>
    <hyperlink ref="G136" r:id="rId279" display="https://pincode.net.in/WEST_BENGAL/NORTH_24_PARGANAS/" xr:uid="{FF5FC1DA-1AC9-4EC4-ABF5-6004FB3D598E}"/>
    <hyperlink ref="G137" r:id="rId280" display="https://pincode.net.in/UTTAR_PRADESH/RAEBARELI/" xr:uid="{5D49A12B-DA31-419D-AC3E-7D9D27FE4491}"/>
    <hyperlink ref="G139" r:id="rId281" display="https://pincode.net.in/JAMMU_AND_KASHMIR/JAMMU/" xr:uid="{2FDC7D5F-57AA-4657-9B30-D4263B0B053C}"/>
    <hyperlink ref="G140" r:id="rId282" display="https://pincode.net.in/UTTAR_PRADESH/GHAZIABAD/" xr:uid="{AB342E0D-9ED9-4B8E-9183-15661DEDC660}"/>
    <hyperlink ref="G141" r:id="rId283" display="https://pincode.net.in/MAHARASHTRA/NAGPUR/" xr:uid="{1553E215-7C26-4232-8984-DAEFEEBC48AD}"/>
    <hyperlink ref="G142" r:id="rId284" display="https://pincode.net.in/UTTAR_PRADESH/KUSHINAGAR/" xr:uid="{CD671E32-3F36-4040-92C6-85B06E63182B}"/>
    <hyperlink ref="G144" r:id="rId285" display="https://pincode.net.in/BIHAR/BHAGALPUR/" xr:uid="{53123518-40D3-41B2-AC3C-6CBCA0F788EB}"/>
    <hyperlink ref="H2" r:id="rId286" display="https://pincode.net.in/HIMACHAL_PRADESH/CHAMBA/" xr:uid="{46E35E65-ECE6-4896-952C-212361D21642}"/>
    <hyperlink ref="H3" r:id="rId287" display="https://pincode.net.in/MAHARASHTRA/MUMBAI/" xr:uid="{8659466B-50E7-4804-8F48-C5BD1F36B64B}"/>
    <hyperlink ref="H4" r:id="rId288" display="https://pincode.net.in/UTTAR_PRADESH/AZAMGARH/" xr:uid="{0A865D22-C288-4BD2-8A67-E897B2E8C844}"/>
    <hyperlink ref="H5" r:id="rId289" display="https://pincode.net.in/UTTAR_PRADESH/GHAZIABAD/" xr:uid="{83A6962D-38AC-4054-BEF4-9174F76DE648}"/>
    <hyperlink ref="H6" r:id="rId290" display="https://pincode.net.in/BIHAR/BEGUSARAI/" xr:uid="{BA6502BC-2B16-472E-891F-A644194D9957}"/>
    <hyperlink ref="H7" r:id="rId291" display="https://pincode.net.in/UTTAR_PRADESH/AZAMGARH/" xr:uid="{EBC7B950-5C7E-4EF3-8F70-FC25BAD578A6}"/>
    <hyperlink ref="H8" r:id="rId292" display="https://pincode.net.in/UTTAR_PRADESH/VARANASI/" xr:uid="{9E5652F1-CC06-4150-9E26-F090E41ABC5E}"/>
    <hyperlink ref="H9" r:id="rId293" display="https://pincode.net.in/UTTAR_PRADESH/BARABANKI/" xr:uid="{2606F44D-7DD1-4F7A-A6CD-89A5E9C832F2}"/>
    <hyperlink ref="H10" r:id="rId294" display="https://pincode.net.in/MADHYA_PRADESH/SEHORE/" xr:uid="{0FDFD99D-AFA6-4565-9596-2B2367ED9B56}"/>
    <hyperlink ref="H11" r:id="rId295" display="https://pincode.net.in/GUJARAT/PORBANDAR/" xr:uid="{8BD5AC61-712D-4D9A-B0E7-02490A1A3330}"/>
    <hyperlink ref="H12" r:id="rId296" display="https://pincode.net.in/GUJARAT/VALSAD/" xr:uid="{8F3325E4-4526-4B99-8D50-82AC4FAD881E}"/>
    <hyperlink ref="H13" r:id="rId297" display="https://pincode.net.in/ANDHRA_PRADESH/VISAKHAPATNAM/" xr:uid="{FE97D78D-1770-4077-89DE-A39AC88A0A48}"/>
    <hyperlink ref="H14" r:id="rId298" display="https://pincode.net.in/UTTARAKHAND/UDHAM_SINGH_NAGAR/" xr:uid="{28EA3A32-FD59-4FEF-A284-C0C15221A31D}"/>
    <hyperlink ref="H15" r:id="rId299" display="https://pincode.net.in/MAHARASHTRA/AURANGABAD/" xr:uid="{15ED1D8E-DB98-488B-9A7B-23AFB6E43F1D}"/>
    <hyperlink ref="H16" r:id="rId300" display="https://pincode.net.in/BIHAR/MADHUBANI/" xr:uid="{A4215AD6-6DD0-4B97-AC3D-D82F48846580}"/>
    <hyperlink ref="H17" r:id="rId301" display="https://pincode.net.in/PUNJAB/BATHINDA/" xr:uid="{E432B856-B849-4632-A88F-CC6A1A681ECD}"/>
    <hyperlink ref="H18" r:id="rId302" display="https://pincode.net.in/UTTAR_PRADESH/LUCKNOW/" xr:uid="{ADDBB733-CE35-40FE-99BE-EA96B8BA86A1}"/>
    <hyperlink ref="H19" r:id="rId303" display="https://pincode.net.in/UTTAR_PRADESH/MAINPURI/" xr:uid="{95B5AD19-426B-46A9-9F2A-D3C74086C26C}"/>
    <hyperlink ref="H20" r:id="rId304" display="https://pincode.net.in/BIHAR/BEGUSARAI/" xr:uid="{5270A3AB-C5A2-4D4A-9879-37F4037DCEF3}"/>
    <hyperlink ref="H21" r:id="rId305" display="https://pincode.net.in/UTTAR_PRADESH/PRATAPGARH/" xr:uid="{546638D3-E0A0-47DB-93CF-4E6B45624AA6}"/>
    <hyperlink ref="H22" r:id="rId306" display="https://pincode.net.in/UTTAR_PRADESH/CHITRAKOOT/" xr:uid="{DF9D25D3-9773-4E14-8ADF-B00843560E2F}"/>
    <hyperlink ref="H23" r:id="rId307" display="https://pincode.net.in/MADHYA_PRADESH/SATNA/" xr:uid="{C44BEA0A-0F76-4C31-89B2-F24C1ED07725}"/>
    <hyperlink ref="H24" r:id="rId308" display="https://pincode.net.in/BIHAR/BHAGALPUR/" xr:uid="{1DE57CF4-0744-4714-8215-04A0036F79C9}"/>
    <hyperlink ref="H25" r:id="rId309" display="https://pincode.net.in/HARYANA/REWARI/" xr:uid="{34C5516C-66D6-4AFB-A68C-893B9E913866}"/>
    <hyperlink ref="H26" r:id="rId310" display="https://pincode.net.in/UTTAR_PRADESH/KANPUR_NAGAR/" xr:uid="{FDCA13C6-84DB-461A-BB65-77641D6EC21C}"/>
    <hyperlink ref="H28" r:id="rId311" display="https://pincode.net.in/HARYANA/SONIPAT/" xr:uid="{67636390-BF48-427F-AE42-432B7117186C}"/>
    <hyperlink ref="H29" r:id="rId312" display="https://pincode.net.in/UTTAR_PRADESH/LUCKNOW/" xr:uid="{CDD24252-61F3-406D-8827-6594D17F67A4}"/>
    <hyperlink ref="H31" r:id="rId313" display="https://pincode.net.in/RAJASTHAN/BHARATPUR/" xr:uid="{FF7A7C3A-C435-46FE-B190-BCDA2E681568}"/>
    <hyperlink ref="H32" r:id="rId314" display="https://pincode.net.in/PUNJAB/LUDHIANA/" xr:uid="{74CCB017-62A5-4AFE-91BA-F1C2D6EE7152}"/>
    <hyperlink ref="H33" r:id="rId315" display="https://pincode.net.in/MADHYA_PRADESH/UJJAIN/" xr:uid="{F75CA16A-E860-4503-9E8B-D5C4824B2008}"/>
    <hyperlink ref="H35" r:id="rId316" display="https://pincode.net.in/CHHATTISGARH/RAIPUR/" xr:uid="{958F2B83-81CA-468E-8AF4-714E092C86E8}"/>
    <hyperlink ref="H37" r:id="rId317" display="https://pincode.net.in/MADHYA_PRADESH/RATLAM/" xr:uid="{E2FF0D52-DE88-431B-8BE0-64C51F3A37F9}"/>
    <hyperlink ref="H39" r:id="rId318" display="https://pincode.net.in/BIHAR/EAST_CHAMPARAN/" xr:uid="{07D5408B-C8C1-4137-AD99-31F69DD6F2F9}"/>
    <hyperlink ref="H40" r:id="rId319" display="https://pincode.net.in/MADHYA_PRADESH/JABALPUR/" xr:uid="{D7771698-E855-4479-8DE7-BE48A137FE4B}"/>
    <hyperlink ref="H41" r:id="rId320" display="https://pincode.net.in/GUJARAT/AHMEDABAD/" xr:uid="{BA4D8CA6-68A3-4EFE-9B80-F489B5524978}"/>
    <hyperlink ref="H42" r:id="rId321" display="https://pincode.net.in/JHARKHAND/GIRIDH/" xr:uid="{0AAF56F5-9EA5-4BA8-A46D-B49189563AA4}"/>
    <hyperlink ref="H43" r:id="rId322" display="https://pincode.net.in/UTTAR_PRADESH/PILIBHIT/" xr:uid="{AA6BC73C-7178-4128-AB8C-C634D95D6945}"/>
    <hyperlink ref="H44" r:id="rId323" display="https://pincode.net.in/UTTAR_PRADESH/GHAZIABAD/" xr:uid="{D88A3394-F887-47D3-A282-381142FE0AC9}"/>
    <hyperlink ref="H45" r:id="rId324" display="https://pincode.net.in/MAHARASHTRA/THANE/" xr:uid="{CD266DC0-B2BD-487E-A690-72771F8E3956}"/>
    <hyperlink ref="H46" r:id="rId325" display="https://pincode.net.in/RAJASTHAN/BHARATPUR/" xr:uid="{30F534FD-D245-40CE-9F6D-818F5D6FAF01}"/>
    <hyperlink ref="H47" r:id="rId326" display="https://pincode.net.in/UTTAR_PRADESH/KANPUR_DEHAT/" xr:uid="{5FA65787-9B72-424C-8D54-397FE0AC3DFC}"/>
    <hyperlink ref="H48" r:id="rId327" display="https://pincode.net.in/BIHAR/LAKHISARAI/" xr:uid="{62910073-EBB9-4EFC-9889-F4CA78BCC6F0}"/>
    <hyperlink ref="H49" r:id="rId328" display="https://pincode.net.in/MAHARASHTRA/NANDED/" xr:uid="{F915BCFA-E4DC-4539-8E08-92D15DCFA114}"/>
    <hyperlink ref="H51" r:id="rId329" display="https://pincode.net.in/MADHYA_PRADESH/MANDLA/" xr:uid="{8D735287-B232-4312-AC07-AD84F53FC884}"/>
    <hyperlink ref="H52" r:id="rId330" display="https://postal-codes.cybo.com/india/noida/" xr:uid="{3D67D6F2-A183-4C51-8E89-CEF01F27C0F9}"/>
    <hyperlink ref="H53" r:id="rId331" display="https://pincode.net.in/UTTAR_PRADESH/GHAZIABAD/" xr:uid="{CD70F038-ECAD-46EA-ADDA-9C991E8ED514}"/>
    <hyperlink ref="H54" r:id="rId332" display="https://pincode.net.in/MADHYA_PRADESH/TIKAMGARH/" xr:uid="{C066C903-44AA-4D68-A298-B52730BB50E4}"/>
    <hyperlink ref="H56" r:id="rId333" display="https://pincode.net.in/UTTAR_PRADESH/MORADABAD/" xr:uid="{316A6A4C-AFE5-44C9-9F50-AAEF1DF6E23C}"/>
    <hyperlink ref="H57" r:id="rId334" display="https://pincode.net.in/RAJASTHAN/JAIPUR/" xr:uid="{BE27FFAF-2B33-4230-BA87-D2FBD849AD2F}"/>
    <hyperlink ref="H58" r:id="rId335" display="https://pincode.net.in/BIHAR/BHOJPUR/" xr:uid="{3CF20D6B-0EBC-4633-BB7B-2C5EF709DC7A}"/>
    <hyperlink ref="H59" r:id="rId336" display="https://pincode.net.in/RAJASTHAN/NAGAUR/" xr:uid="{638B84C1-647B-4EAC-82D8-6EEFDEA67582}"/>
    <hyperlink ref="H60" r:id="rId337" display="https://pincode.net.in/UTTARAKHAND/HARIDWAR/" xr:uid="{568224C5-6E92-4F14-B0E0-26FB3EF3C93B}"/>
    <hyperlink ref="H61" r:id="rId338" display="https://pincode.net.in/UTTAR_PRADESH/MEERUT/" xr:uid="{E7D85926-8A41-4039-B8B0-579183038A7C}"/>
    <hyperlink ref="H62" r:id="rId339" display="https://pincode.net.in/RAJASTHAN/BHILWARA/" xr:uid="{78B70438-B697-4ABB-AFC4-60610952A1F4}"/>
    <hyperlink ref="H63" r:id="rId340" display="https://pincode.net.in/UTTAR_PRADESH/GORAKHPUR/" xr:uid="{D56D9E54-9320-4534-A4A4-E6E94F10718D}"/>
    <hyperlink ref="H64" r:id="rId341" display="https://pincode.net.in/UTTAR_PRADESH/VARANASI/" xr:uid="{98527F22-BD81-4D8F-87EF-F2B9BDE0F325}"/>
    <hyperlink ref="H65" r:id="rId342" display="https://pincode.net.in/UTTAR_PRADESH/MEERUT/" xr:uid="{22A191E7-77E1-479E-BD68-885CE5DD2C26}"/>
    <hyperlink ref="H66" r:id="rId343" display="https://pincode.net.in/MAHARASHTRA/NASHIK/" xr:uid="{3B4DEA51-999C-4C1E-A741-8CB58578FA80}"/>
    <hyperlink ref="H67" r:id="rId344" display="https://pincode.net.in/RAJASTHAN/PALI/" xr:uid="{BBE0C534-5E5C-4883-8E67-18E73FBD25E2}"/>
    <hyperlink ref="H68" r:id="rId345" display="https://pincode.net.in/RAJASTHAN/RAJSAMAND/" xr:uid="{58412E14-D758-475E-BE7F-CE46D2258209}"/>
    <hyperlink ref="H69" r:id="rId346" display="https://pincode.net.in/UTTAR_PRADESH/AZAMGARH/" xr:uid="{864BCC3F-6FB8-4C23-8F24-8FD98D14984B}"/>
    <hyperlink ref="H70" r:id="rId347" display="https://pincode.net.in/RAJASTHAN/JAIPUR/" xr:uid="{56B4F57D-63F7-4B30-AA58-E042B227D6D7}"/>
    <hyperlink ref="H71" r:id="rId348" display="https://pincode.net.in/UTTAR_PRADESH/SONBHADRA/" xr:uid="{1623E509-CD7D-43ED-9D5C-145E4ABD0600}"/>
    <hyperlink ref="H72" r:id="rId349" display="https://pincode.net.in/BIHAR/NAWADA/" xr:uid="{57518A0C-96DE-4181-992F-F21D7A63D47D}"/>
    <hyperlink ref="H73" r:id="rId350" display="https://pincode.net.in/UTTAR_PRADESH/ETAH/" xr:uid="{A4C00A1A-64B7-490D-8C8A-F7CE6CBFE3BF}"/>
    <hyperlink ref="H74" r:id="rId351" display="https://pincode.net.in/MADHYA_PRADESH/GUNA/" xr:uid="{2519242B-5CA3-4566-8C9A-26561F6E6B3B}"/>
    <hyperlink ref="H75" r:id="rId352" display="https://pincode.net.in/MADHYA_PRADESH/RAJGARH/" xr:uid="{801F56E2-8259-4731-B107-7EF9D6A0C0CD}"/>
    <hyperlink ref="H76" r:id="rId353" display="https://pincode.net.in/UTTAR_PRADESH/MATHURA/" xr:uid="{F72520DD-F3F7-42C6-B5B3-F39DD2C82861}"/>
    <hyperlink ref="H77" r:id="rId354" display="https://pincode.net.in/UTTAR_PRADESH/HARDOI/" xr:uid="{458F19C3-635A-40EF-84CA-33C7BF42BFB4}"/>
    <hyperlink ref="H78" r:id="rId355" display="https://pincode.net.in/RAJASTHAN/JALOR/" xr:uid="{5B96282C-8326-4B6D-99C2-BE845B9E3C90}"/>
    <hyperlink ref="H79" r:id="rId356" display="https://pincode.net.in/UTTAR_PRADESH/PRATAPGARH/" xr:uid="{D0684FC2-CE48-4BD7-82EB-F1B9249E091F}"/>
    <hyperlink ref="H80" r:id="rId357" display="https://pincode.net.in/DELHI/NORTH_EAST_DELHI/" xr:uid="{88D6CE01-BAF4-4DE2-92BF-5F8BB587D7A0}"/>
    <hyperlink ref="H81" r:id="rId358" display="https://pincode.net.in/HARYANA/KURUKSHETRA/" xr:uid="{98A3896E-1AD3-4271-8E41-5155E88E33BA}"/>
    <hyperlink ref="H83" r:id="rId359" display="https://pincode.net.in/MADHYA_PRADESH/SATNA/" xr:uid="{5B2F6969-263E-4C78-A08F-7AEF85839B84}"/>
    <hyperlink ref="H84" r:id="rId360" display="https://pincode.net.in/UTTAR_PRADESH/JALAUN/" xr:uid="{2E675A65-5A40-4AB9-948C-47B621FC5160}"/>
    <hyperlink ref="H85" r:id="rId361" display="https://pincode.net.in/BIHAR/PURNIA/" xr:uid="{054CB5E2-3ADB-4068-BFE2-DE3931A3ABF7}"/>
    <hyperlink ref="H86" r:id="rId362" display="https://pincode.net.in/JHARKHAND/GUMLA/" xr:uid="{DFA16920-07A2-4505-96DC-6227BBA89DAD}"/>
    <hyperlink ref="H87" r:id="rId363" display="https://pincode.net.in/MAHARASHTRA/MUMBAI/" xr:uid="{826D09D2-5067-4082-9A10-A1D2B36D5418}"/>
    <hyperlink ref="H88" r:id="rId364" display="https://pincode.net.in/MADHYA_PRADESH/UJJAIN/" xr:uid="{C06C5B9C-02CE-4BD1-9B99-CADD4876C392}"/>
    <hyperlink ref="H89" r:id="rId365" display="https://pincode.net.in/UTTAR_PRADESH/BAREILLY/" xr:uid="{D146EDD6-5461-461E-ABFD-320EDB1F9CFB}"/>
    <hyperlink ref="H90" r:id="rId366" display="https://pincode.net.in/DELHI/NORTH_WEST_DELHI/" xr:uid="{670108A4-F4AC-4AAD-B1FE-569847319FB5}"/>
    <hyperlink ref="H91" r:id="rId367" display="https://pincode.net.in/BIHAR/MUZAFFARPUR/" xr:uid="{876527DE-FB3F-4795-9752-4A64CE98446C}"/>
    <hyperlink ref="H92" r:id="rId368" display="https://pincode.net.in/HARYANA/GURGAON/" xr:uid="{02818396-CB9C-4C3E-A9BA-78C739DE8755}"/>
    <hyperlink ref="H93" r:id="rId369" display="https://pincode.net.in/MAHARASHTRA/NASHIK/" xr:uid="{86D73AB1-FBDA-4847-9B07-197B47AD2771}"/>
    <hyperlink ref="H94" r:id="rId370" display="https://pincode.net.in/MADHYA_PRADESH/BHOPAL/" xr:uid="{C88A2044-6FFE-4DAA-885F-06774B9602C5}"/>
    <hyperlink ref="H95" r:id="rId371" display="https://pincode.net.in/TELANGANA/K.V.RANGAREDDY/" xr:uid="{16B72C4B-BF26-4B88-905F-4729DAAEA997}"/>
    <hyperlink ref="H96" r:id="rId372" display="https://pincode.net.in/UTTAR_PRADESH/VARANASI/" xr:uid="{0AB4EDC9-580D-4326-A6FB-47F643D0ACE1}"/>
    <hyperlink ref="H97" r:id="rId373" display="https://pincode.net.in/HARYANA/PANIPAT/" xr:uid="{C7063F24-CAE5-499E-AFDA-A198D3ECA00F}"/>
    <hyperlink ref="H99" r:id="rId374" display="https://pincode.net.in/UTTAR_PRADESH/GAUTAM_BUDDHA_NAGAR/" xr:uid="{3B3B6CEC-B762-4B4A-AB2F-52660D3B1548}"/>
    <hyperlink ref="H100" r:id="rId375" display="https://pincode.net.in/UTTAR_PRADESH/HATHRAS/" xr:uid="{A150D527-61EF-4B9E-8BBB-A0824FF42B5B}"/>
    <hyperlink ref="H101" r:id="rId376" display="https://pincode.net.in/BIHAR/BEGUSARAI/" xr:uid="{7F96E931-68EE-44E8-8C89-87F47E3CC1EF}"/>
    <hyperlink ref="H102" r:id="rId377" display="https://pincode.net.in/UTTAR_PRADESH/BULANDSHAHR/" xr:uid="{55E73866-FE45-47BB-9A6E-64F49FA05706}"/>
    <hyperlink ref="H104" r:id="rId378" display="https://pincode.net.in/CHHATTISGARH/BASTAR/" xr:uid="{A79130A0-39DF-4233-A8F3-FAE1ABA3312B}"/>
    <hyperlink ref="H105" r:id="rId379" display="https://pincode.net.in/MADHYA_PRADESH/MANDSAUR/" xr:uid="{5837730B-D2DD-402C-AD47-46E8C7AEA8A9}"/>
    <hyperlink ref="H106" r:id="rId380" display="https://pincode.net.in/UTTAR_PRADESH/MAINPURI/" xr:uid="{C9586DC0-5E09-4CFA-A83C-14B04EBA9E42}"/>
    <hyperlink ref="H107" r:id="rId381" display="https://pincode.net.in/RAJASTHAN/UDAIPUR/" xr:uid="{4F9A35AE-7CD9-406A-B79D-436F9B315EFD}"/>
    <hyperlink ref="H108" r:id="rId382" display="https://pincode.net.in/MADHYA_PRADESH/UJJAIN/" xr:uid="{54A62FC4-F81A-4144-8AF2-EE8C7DF23165}"/>
    <hyperlink ref="H109" r:id="rId383" display="https://pincode.net.in/MADHYA_PRADESH/SAGAR/" xr:uid="{7755D2EA-D32D-471E-80B3-07CEB2D3373A}"/>
    <hyperlink ref="H110" r:id="rId384" display="https://pincode.net.in/DELHI/WEST_DELHI/" xr:uid="{C4C0F9BC-7BD5-46BB-84BA-A199D36135E6}"/>
    <hyperlink ref="H111" r:id="rId385" display="https://pincode.net.in/MADHYA_PRADESH/RAJGARH/" xr:uid="{FE04F6F1-C4CC-4A0D-A2EC-47E8338F3125}"/>
    <hyperlink ref="H112" r:id="rId386" display="https://pincode.net.in/UTTAR_PRADESH/SAHARANPUR/" xr:uid="{FC4CF1E2-328E-4864-B18F-3F37A1C34CAD}"/>
    <hyperlink ref="H113" r:id="rId387" display="https://pincode.net.in/RAJASTHAN/SIROHI/" xr:uid="{C6AFC160-01C3-4268-90E9-CD54AD2E0CED}"/>
    <hyperlink ref="H114" r:id="rId388" display="https://pincode.net.in/GUJARAT/JUNAGADH/" xr:uid="{78D300D5-4993-45D0-8DDC-9E30962C5FAF}"/>
    <hyperlink ref="H115" r:id="rId389" display="https://pincode.net.in/HARYANA/KARNAL/" xr:uid="{C32EB14F-F1D8-4320-89B0-C4AB4D3001A1}"/>
    <hyperlink ref="H116" r:id="rId390" display="https://pincode.net.in/HARYANA/GURGAON/" xr:uid="{717C9D4B-65E7-421C-868D-309A38EEC81B}"/>
    <hyperlink ref="H117" r:id="rId391" display="https://pincode.net.in/HARYANA/HISAR/" xr:uid="{AA32EC46-1399-4A0D-8F2A-579849DCFE03}"/>
    <hyperlink ref="H118" r:id="rId392" display="https://pincode.net.in/UTTAR_PRADESH/GHAZIABAD/" xr:uid="{CA5A5594-08D2-47B5-8980-59AE4BC5F0E1}"/>
    <hyperlink ref="H119" r:id="rId393" display="https://pincode.net.in/UTTAR_PRADESH/BAHRAICH/" xr:uid="{1431784A-6E72-42EE-BC1F-1B0F6CD86401}"/>
    <hyperlink ref="H120" r:id="rId394" display="https://pincode.net.in/RAJASTHAN/KOTA/" xr:uid="{B867759D-4DC1-4D7F-B4FF-3111D837DBA8}"/>
    <hyperlink ref="H122" r:id="rId395" display="https://pincode.net.in/UTTAR_PRADESH/GHAZIABAD/" xr:uid="{F818264A-69E9-484E-A540-AF89321C9061}"/>
    <hyperlink ref="H123" r:id="rId396" display="https://pincode.net.in/UTTAR_PRADESH/SULTANPUR/" xr:uid="{BD38113A-C1A1-4D9F-8F05-E01D5C6BA747}"/>
    <hyperlink ref="H124" r:id="rId397" display="https://www.onefivenine.com/india/villag/Bulandshahr" xr:uid="{CE9AA982-5683-4C38-A304-3FB72969988B}"/>
    <hyperlink ref="H126" r:id="rId398" display="https://pincode.net.in/MADHYA_PRADESH/NARSINGHPUR/" xr:uid="{4CB2ADC9-7A22-4C6A-9288-E4199D02EE44}"/>
    <hyperlink ref="H127" r:id="rId399" display="https://pincode.net.in/JHARKHAND/EAST_SINGHBHUM/" xr:uid="{F362C042-23AE-4284-A717-494DD033357F}"/>
    <hyperlink ref="H128" r:id="rId400" display="https://pincode.net.in/MAHARASHTRA/MUMBAI/" xr:uid="{24A584A6-15B2-48CB-ABD3-854481218292}"/>
    <hyperlink ref="H129" r:id="rId401" display="https://pincode.net.in/BIHAR/PATNA/" xr:uid="{37B0B612-AD4C-4AB9-8A74-F508A90CEA44}"/>
    <hyperlink ref="H130" r:id="rId402" display="https://pincode.net.in/PUNJAB/LUDHIANA/" xr:uid="{DCA99CA1-6FE4-4F3E-8BF7-876D767A17C4}"/>
    <hyperlink ref="H131" r:id="rId403" display="https://pincode.net.in/RAJASTHAN/HANUMANGARH/" xr:uid="{0ED40BAD-4DDF-4ACC-811D-9A48A4D8AF50}"/>
    <hyperlink ref="H132" r:id="rId404" display="https://pincode.net.in/UTTAR_PRADESH/GHAZIABAD/" xr:uid="{7F1086BA-CD04-4E0C-A5F3-82344A7DE1DC}"/>
    <hyperlink ref="H133" r:id="rId405" display="https://pincode.net.in/HARYANA/BHIWANI/" xr:uid="{682EC606-FEBA-4E9D-A202-A17ADEBB68B7}"/>
    <hyperlink ref="H134" r:id="rId406" display="https://pincode.net.in/ORISSA/KHORDA/" xr:uid="{D34F2004-D1D2-4830-A632-33DDD0B4FA46}"/>
    <hyperlink ref="H135" r:id="rId407" display="https://pincode.net.in/RAJASTHAN/BHARATPUR/" xr:uid="{B77D0AAE-6054-489D-B733-A9A3987EA332}"/>
    <hyperlink ref="H148" r:id="rId408" display="https://pincode.net.in/UTTARAKHAND/UDHAM_SINGH_NAGAR/" xr:uid="{BC344441-083B-4513-9822-45D50775BF04}"/>
    <hyperlink ref="H147" r:id="rId409" display="https://pincode.net.in/MADHYA_PRADESH/HOSHANGABAD/" xr:uid="{2FDA7C7F-47C5-43DD-B2A3-280F3C537B10}"/>
    <hyperlink ref="H146" r:id="rId410" display="https://pincode.net.in/HARYANA/YAMUNA_NAGAR/" xr:uid="{40BE1485-F993-4F50-8EA6-EF12BE93E0DF}"/>
    <hyperlink ref="H136" r:id="rId411" display="https://pincode.net.in/WEST_BENGAL/NORTH_24_PARGANAS/" xr:uid="{59FF5484-18A5-47D8-8175-F7CB575C04D2}"/>
    <hyperlink ref="H137" r:id="rId412" display="https://pincode.net.in/UTTAR_PRADESH/RAEBARELI/" xr:uid="{E08587FF-87C9-480E-909C-D70B5FA9488C}"/>
    <hyperlink ref="H139" r:id="rId413" display="https://pincode.net.in/JAMMU_AND_KASHMIR/JAMMU/" xr:uid="{561D6999-74C3-4162-9DF0-4899D46E284B}"/>
    <hyperlink ref="H140" r:id="rId414" display="https://pincode.net.in/UTTAR_PRADESH/GHAZIABAD/" xr:uid="{20788562-7D09-4C7A-88A1-1A871C3D6E5E}"/>
    <hyperlink ref="H141" r:id="rId415" display="https://pincode.net.in/MAHARASHTRA/NAGPUR/" xr:uid="{D34B2319-2F2A-4870-9695-DF225BB29C10}"/>
    <hyperlink ref="H142" r:id="rId416" display="https://pincode.net.in/UTTAR_PRADESH/KUSHINAGAR/" xr:uid="{C30536A7-BEC2-470C-BC39-577FACB6949D}"/>
    <hyperlink ref="H144" r:id="rId417" display="https://pincode.net.in/BIHAR/BHAGALPUR/" xr:uid="{C3B1559B-5ED7-4D47-A64A-FDE994FCB814}"/>
    <hyperlink ref="D149" r:id="rId418" display="https://www.ndtv.com/tools/pincodes/maharashtra/osmanabad" xr:uid="{5E621C0B-C4C4-4068-A47F-5282E6155A58}"/>
    <hyperlink ref="D150" r:id="rId419" display="https://pincode.net.in/UTTAR_PRADESH/MUZAFFARNAGAR/" xr:uid="{A9B98485-3986-46B9-B2C0-FA332E4E25BC}"/>
    <hyperlink ref="D151" r:id="rId420" display="https://pincode.net.in/UTTAR_PRADESH/GAUTAM_BUDDHA_NAGAR/" xr:uid="{C95B4EAF-15D5-49BB-B2C4-888E8A4ED393}"/>
    <hyperlink ref="D152" r:id="rId421" display="https://pincode.net.in/UTTAR_PRADESH/BAHRAICH/" xr:uid="{A0BC8C7B-A34B-4D6C-A602-1CDB2720F75A}"/>
    <hyperlink ref="D153" r:id="rId422" display="https://pincode.net.in/PUNJAB/PATIALA/" xr:uid="{622D3DB4-473C-4C37-B194-F74D33D36BB9}"/>
    <hyperlink ref="D154" r:id="rId423" display="https://pincode.net.in/UTTARAKHAND/NAINITAL/" xr:uid="{B393EA8A-65C4-49AB-AF14-5AF974EB0C8B}"/>
    <hyperlink ref="AK154" r:id="rId424" display="https://pincode.net.in/UTTARAKHAND" xr:uid="{8B634712-4494-4F39-8F1C-C3053D55CEDF}"/>
    <hyperlink ref="D155" r:id="rId425" display="https://pincode.net.in/RAJASTHAN/SIKAR/" xr:uid="{34893CE7-31A7-4C8C-9FAC-1829CA6BB577}"/>
    <hyperlink ref="D156" r:id="rId426" display="https://pincode.net.in/MADHYA_PRADESH/MORENA/" xr:uid="{9B9EA384-C9F2-4A54-B02B-2F202DB7E4A2}"/>
    <hyperlink ref="D157" r:id="rId427" display="https://pincode.net.in/UTTAR_PRADESH/MUZAFFARNAGAR/" xr:uid="{FC9ECCBB-C916-49C2-9EA0-38C53AC09FA7}"/>
    <hyperlink ref="D158" r:id="rId428" display="https://pincode.net.in/PUNJAB/AMRITSAR/" xr:uid="{AAC3CD22-3F06-44EA-91BE-E2293C7BD27F}"/>
    <hyperlink ref="D159" r:id="rId429" display="https://pincode.net.in/UTTAR_PRADESH/MEERUT/" xr:uid="{98F2E9F4-E247-4813-B000-B5A0429F58A3}"/>
    <hyperlink ref="D160" r:id="rId430" display="https://pincode.net.in/UTTAR_PRADESH/JHANSI/" xr:uid="{FED77248-6467-47B3-A67A-DB251CF30842}"/>
    <hyperlink ref="D161" r:id="rId431" display="https://pincode.net.in/RAJASTHAN/CHURU/" xr:uid="{00F2B181-3B6F-4570-9CA5-E13F6D8C97D8}"/>
    <hyperlink ref="D162" r:id="rId432" display="https://pincode.net.in/PUNJAB/FIROZPUR/" xr:uid="{CC863576-81A1-4E92-ABC2-09BAEC339873}"/>
    <hyperlink ref="D163" r:id="rId433" display="https://pincode.net.in/UTTAR_PRADESH/BIJNOR/" xr:uid="{D53EC1F4-F6B9-4B36-8D8E-41E41D58E064}"/>
    <hyperlink ref="D164" r:id="rId434" display="https://pincode.net.in/MADHYA_PRADESH/SATNA/" xr:uid="{017E32A3-472F-4F14-A39D-3D50C3CC9BF4}"/>
    <hyperlink ref="D165" r:id="rId435" display="https://pincode.net.in/CHHATTISGARH/DURG/" xr:uid="{7F9FF7F6-ACAD-4517-8926-E721A9C71A04}"/>
    <hyperlink ref="AK165" r:id="rId436" display="https://pincode.net.in/CHHATTISGARH" xr:uid="{354670E0-A16A-40BE-BC55-BA22FD68D922}"/>
    <hyperlink ref="D166" r:id="rId437" display="https://pincode.net.in/UTTAR_PRADESH/FATEHPUR/" xr:uid="{542932F0-28D9-4B9C-AF23-068024EDFDE9}"/>
    <hyperlink ref="D167" r:id="rId438" display="https://pincode.net.in/UTTAR_PRADESH/AGRA/" xr:uid="{24659963-E01C-4D73-8F72-7129AA9C1F92}"/>
    <hyperlink ref="D168" r:id="rId439" display="https://pincode.net.in/UTTAR_PRADESH/HARDOI/" xr:uid="{FB03E674-BBD9-4E3E-BE07-CFB2097C4186}"/>
    <hyperlink ref="D169" r:id="rId440" display="https://pincode.net.in/JAMMU_AND_KASHMIR/KATHUA/" xr:uid="{BE6CBFDA-F385-45B9-A40F-5D3133445C60}"/>
    <hyperlink ref="D170" r:id="rId441" display="https://pincode.net.in/RAJASTHAN/JODHPUR/" xr:uid="{AFDE1BFC-3DD3-4B88-99C5-594D3C591A8E}"/>
    <hyperlink ref="D171" r:id="rId442" display="https://pincode.net.in/UTTARAKHAND/PAURI_GARHWAL/" xr:uid="{3E7369D2-BD2A-4D3A-98B8-312CAE82AFBA}"/>
    <hyperlink ref="AK171" r:id="rId443" display="https://pincode.net.in/UTTARAKHAND" xr:uid="{8060C5C7-73E5-4AAD-96D9-9DE448B80E47}"/>
    <hyperlink ref="D172" r:id="rId444" display="https://pincode.net.in/MAHARASHTRA/MUMBAI/" xr:uid="{5DE94AE8-9C14-4D89-9542-D5B132DF2040}"/>
    <hyperlink ref="D173" r:id="rId445" display="https://pincode.net.in/UTTAR_PRADESH/KHERI/" xr:uid="{350B4F53-B359-4D69-8A2A-21A640E188ED}"/>
    <hyperlink ref="D174" r:id="rId446" display="https://pincode.net.in/PUNJAB/LUDHIANA/" xr:uid="{28A23E96-0C3C-42EE-8B53-180699BC6AFD}"/>
    <hyperlink ref="D175" r:id="rId447" display="https://pincode.net.in/MADHYA_PRADESH/SHAJAPUR/" xr:uid="{61DAB72B-6133-4741-BAD1-2C966D8F8FFC}"/>
    <hyperlink ref="D176" r:id="rId448" display="https://pincode.net.in/DELHI/SOUTH_WEST_DELHI/" xr:uid="{7ABE515C-8A58-471E-9DB2-09C8D4E3702B}"/>
    <hyperlink ref="D177" r:id="rId449" display="https://pincode.net.in/RAJASTHAN/JODHPUR/" xr:uid="{D299C729-2EBB-4BD1-8CF9-90A0F81ABF75}"/>
    <hyperlink ref="D178" r:id="rId450" display="https://pincode.net.in/UTTAR_PRADESH/KANPUR_NAGAR/" xr:uid="{10385EFF-6045-4938-9D8E-C625F0552FF8}"/>
    <hyperlink ref="D179" r:id="rId451" display="https://pincode.net.in/RAJASTHAN/CHITTORGARH/" xr:uid="{443D0011-C264-43E5-9181-257347F979A9}"/>
    <hyperlink ref="D180" r:id="rId452" display="https://pincode.net.in/MADHYA_PRADESH/TIKAMGARH/" xr:uid="{B464B2DB-CF17-4F8C-87AB-47856D9EC5CB}"/>
    <hyperlink ref="D181" r:id="rId453" display="https://pincode.net.in/ORISSA/SUNDERGARH/" xr:uid="{D4BCE044-0DA7-4BCB-8F09-709232497CDD}"/>
    <hyperlink ref="D182" r:id="rId454" display="https://pincode.net.in/GUJARAT/VADODARA/" xr:uid="{8CCADCA8-AB06-4C10-937E-C339C42F7665}"/>
    <hyperlink ref="D183" r:id="rId455" display="https://pincode.net.in/MADHYA_PRADESH/GWALIOR/" xr:uid="{E68A5783-A74B-4CF1-93E8-577A3178F216}"/>
    <hyperlink ref="D184" r:id="rId456" display="https://pincode.net.in/MADHYA_PRADESH/MORENA/" xr:uid="{72F623D0-F49A-4B76-8A18-B0E191CAF763}"/>
    <hyperlink ref="D185" r:id="rId457" display="https://pincode.net.in/BIHAR/BHAGALPUR/" xr:uid="{6BA25804-DE03-45A0-9B33-69BD9B5127D4}"/>
    <hyperlink ref="D186" r:id="rId458" display="https://pincode.net.in/RAJASTHAN/SAWAI_MADHOPUR/" xr:uid="{53234177-4CA3-4F8E-A0C8-04DD2D673462}"/>
    <hyperlink ref="D187" r:id="rId459" display="https://pincode.net.in/UTTAR_PRADESH/KANPUR_NAGAR/" xr:uid="{1797776A-0074-4C42-8618-083A585B483F}"/>
    <hyperlink ref="D188" r:id="rId460" display="https://pincode.net.in/UTTAR_PRADESH/LUCKNOW/" xr:uid="{7A429FB3-B4A0-46AF-A501-EB1E74C944AE}"/>
    <hyperlink ref="D189" r:id="rId461" display="https://pincode.net.in/MADHYA_PRADESH/INDORE/" xr:uid="{44F78C7B-9189-4E41-80CB-16FF408EC61F}"/>
    <hyperlink ref="D190" r:id="rId462" display="https://pincode.net.in/MADHYA_PRADESH/UJJAIN/" xr:uid="{E54E94C0-DCB5-462B-8DCC-BAD8365275AF}"/>
    <hyperlink ref="D191" r:id="rId463" display="https://pincode.net.in/RAJASTHAN/SIKAR/" xr:uid="{49A6F289-BD7B-4298-A5F4-38B41C9CE27D}"/>
    <hyperlink ref="D192" r:id="rId464" display="https://pincode.net.in/ANDHRA_PRADESH/CHITTOOR/" xr:uid="{EFDCF61D-2D47-4B25-BABE-627105D6AFA7}"/>
    <hyperlink ref="AK192" r:id="rId465" display="https://pincode.net.in/ANDHRA_PRADESH" xr:uid="{03423DE4-802B-41C1-A6A9-550E11F7E175}"/>
    <hyperlink ref="G149" r:id="rId466" display="https://www.ndtv.com/tools/pincodes/maharashtra/osmanabad" xr:uid="{EABFEA81-23D0-4A0C-8DCD-97D237B00763}"/>
    <hyperlink ref="G150" r:id="rId467" display="https://pincode.net.in/UTTAR_PRADESH/MUZAFFARNAGAR/" xr:uid="{8B99C615-D5E7-40B8-BF75-CBB9CEBDF460}"/>
    <hyperlink ref="G151" r:id="rId468" display="https://pincode.net.in/UTTAR_PRADESH/GAUTAM_BUDDHA_NAGAR/" xr:uid="{47ED8713-AABD-474C-A1AF-92DA7B36B7B6}"/>
    <hyperlink ref="G152" r:id="rId469" display="https://pincode.net.in/UTTAR_PRADESH/BAHRAICH/" xr:uid="{950CA7D6-D262-4CF6-B3D1-4983B58BF3AC}"/>
    <hyperlink ref="G153" r:id="rId470" display="https://pincode.net.in/PUNJAB/PATIALA/" xr:uid="{544480A9-2AE8-4C30-88B7-2B8422960F4D}"/>
    <hyperlink ref="G154" r:id="rId471" display="https://pincode.net.in/UTTARAKHAND/NAINITAL/" xr:uid="{8E1A8531-8F4E-4416-9FFA-FC4DB485F0A8}"/>
    <hyperlink ref="G155" r:id="rId472" display="https://pincode.net.in/RAJASTHAN/SIKAR/" xr:uid="{8BB392AF-58E6-4209-A045-EA16DD3BE827}"/>
    <hyperlink ref="G156" r:id="rId473" display="https://pincode.net.in/MADHYA_PRADESH/MORENA/" xr:uid="{84E3E62F-3EEF-478B-A300-77DABB9BAF4A}"/>
    <hyperlink ref="G157" r:id="rId474" display="https://pincode.net.in/UTTAR_PRADESH/MUZAFFARNAGAR/" xr:uid="{0F9D573A-247A-4542-8FAE-0394EA5C7E24}"/>
    <hyperlink ref="G158" r:id="rId475" display="https://pincode.net.in/PUNJAB/AMRITSAR/" xr:uid="{E09833B3-6AAE-4CBF-8447-FF5BCB3E6E42}"/>
    <hyperlink ref="G159" r:id="rId476" display="https://pincode.net.in/UTTAR_PRADESH/MEERUT/" xr:uid="{ABA44C90-8F75-458E-8009-4EE49906828B}"/>
    <hyperlink ref="G160" r:id="rId477" display="https://pincode.net.in/UTTAR_PRADESH/JHANSI/" xr:uid="{651AE226-7D1A-4625-85A8-44AC47B7FAC5}"/>
    <hyperlink ref="G161" r:id="rId478" display="https://pincode.net.in/RAJASTHAN/CHURU/" xr:uid="{259A9F2A-F3AC-47D2-8D26-A1FBE8578920}"/>
    <hyperlink ref="G162" r:id="rId479" display="https://pincode.net.in/PUNJAB/FIROZPUR/" xr:uid="{0F3AEFB5-B94C-426C-BD9F-CEFCA963BD70}"/>
    <hyperlink ref="G163" r:id="rId480" display="https://pincode.net.in/UTTAR_PRADESH/BIJNOR/" xr:uid="{DB438B60-5AEF-491D-A077-D7697290ED10}"/>
    <hyperlink ref="G164" r:id="rId481" display="https://pincode.net.in/MADHYA_PRADESH/SATNA/" xr:uid="{588D3AE9-E442-4814-9977-5B56EAC312DB}"/>
    <hyperlink ref="G165" r:id="rId482" display="https://pincode.net.in/CHHATTISGARH/DURG/" xr:uid="{8A06528A-E72A-43AE-ABFF-262B2FA011D8}"/>
    <hyperlink ref="G166" r:id="rId483" display="https://pincode.net.in/UTTAR_PRADESH/FATEHPUR/" xr:uid="{5356C95A-AF07-40EC-858A-6AFD3F161A22}"/>
    <hyperlink ref="G167" r:id="rId484" display="https://pincode.net.in/UTTAR_PRADESH/AGRA/" xr:uid="{7CE494F1-3D39-4A0B-8228-E7C47E028378}"/>
    <hyperlink ref="G168" r:id="rId485" display="https://pincode.net.in/UTTAR_PRADESH/HARDOI/" xr:uid="{868352B8-B4CA-4BD1-9826-65C9F3005D6C}"/>
    <hyperlink ref="G169" r:id="rId486" display="https://pincode.net.in/JAMMU_AND_KASHMIR/KATHUA/" xr:uid="{2E8B57C2-32E7-4AC7-B11B-538016055F19}"/>
    <hyperlink ref="G170" r:id="rId487" display="https://pincode.net.in/RAJASTHAN/JODHPUR/" xr:uid="{BBC444EB-6E7B-491F-A9BF-947B10E65246}"/>
    <hyperlink ref="G171" r:id="rId488" display="https://pincode.net.in/UTTARAKHAND/PAURI_GARHWAL/" xr:uid="{DACC501E-B4EF-46D0-A4B5-EC94FCBF2187}"/>
    <hyperlink ref="G172" r:id="rId489" display="https://pincode.net.in/MAHARASHTRA/MUMBAI/" xr:uid="{A2939424-4E72-40D1-BA55-DF9499519600}"/>
    <hyperlink ref="G173" r:id="rId490" display="https://pincode.net.in/UTTAR_PRADESH/KHERI/" xr:uid="{AC7A50DD-A44A-4665-AF96-7092CEBBBDBD}"/>
    <hyperlink ref="G174" r:id="rId491" display="https://pincode.net.in/PUNJAB/LUDHIANA/" xr:uid="{DAE12C8A-EB46-4685-91ED-7A1B7B3F306E}"/>
    <hyperlink ref="G175" r:id="rId492" display="https://pincode.net.in/MADHYA_PRADESH/SHAJAPUR/" xr:uid="{CD775BE5-0B74-491E-97C7-84240E8E7233}"/>
    <hyperlink ref="G176" r:id="rId493" display="https://pincode.net.in/DELHI/SOUTH_WEST_DELHI/" xr:uid="{1597F0FC-5828-4AFF-BF01-83011B6EC17D}"/>
    <hyperlink ref="G177" r:id="rId494" display="https://pincode.net.in/RAJASTHAN/JODHPUR/" xr:uid="{8B62002C-99D9-4206-811C-C4ED92905E74}"/>
    <hyperlink ref="G178" r:id="rId495" display="https://pincode.net.in/UTTAR_PRADESH/KANPUR_NAGAR/" xr:uid="{314CA200-4849-4F39-83E2-F794A96A5389}"/>
    <hyperlink ref="G179" r:id="rId496" display="https://pincode.net.in/RAJASTHAN/CHITTORGARH/" xr:uid="{B34555DC-5F89-48EB-8ED6-2DAEBACB7895}"/>
    <hyperlink ref="G180" r:id="rId497" display="https://pincode.net.in/MADHYA_PRADESH/TIKAMGARH/" xr:uid="{62F4C2E1-6ABF-48F1-9B44-85C6A85D1903}"/>
    <hyperlink ref="G181" r:id="rId498" display="https://pincode.net.in/ORISSA/SUNDERGARH/" xr:uid="{ECB59E80-2F87-4766-8852-0F515E4B958E}"/>
    <hyperlink ref="G182" r:id="rId499" display="https://pincode.net.in/GUJARAT/VADODARA/" xr:uid="{4F832B41-04B8-44EC-A991-AA8658A6907F}"/>
    <hyperlink ref="G183" r:id="rId500" display="https://pincode.net.in/MADHYA_PRADESH/GWALIOR/" xr:uid="{26B232A9-6459-4E6C-BF4C-932D373F6463}"/>
    <hyperlink ref="G184" r:id="rId501" display="https://pincode.net.in/MADHYA_PRADESH/MORENA/" xr:uid="{DB72B872-CE4B-4786-8079-77E2FCD33645}"/>
    <hyperlink ref="G185" r:id="rId502" display="https://pincode.net.in/BIHAR/BHAGALPUR/" xr:uid="{DD5591BA-FEEE-409D-BD8B-4C0604F7EAB8}"/>
    <hyperlink ref="G186" r:id="rId503" display="https://pincode.net.in/RAJASTHAN/SAWAI_MADHOPUR/" xr:uid="{9A18F45B-BF93-45B0-AFF3-D7FFE12728C9}"/>
    <hyperlink ref="G187" r:id="rId504" display="https://pincode.net.in/UTTAR_PRADESH/KANPUR_NAGAR/" xr:uid="{3C6D550A-C7E6-41BD-BD58-83986FDD195D}"/>
    <hyperlink ref="G188" r:id="rId505" display="https://pincode.net.in/UTTAR_PRADESH/LUCKNOW/" xr:uid="{9A1450CE-7F5E-483A-BC3E-06EB8D53094E}"/>
    <hyperlink ref="G189" r:id="rId506" display="https://pincode.net.in/MADHYA_PRADESH/INDORE/" xr:uid="{99F1A29A-91B9-4FB1-9990-57C8B1BBF116}"/>
    <hyperlink ref="G190" r:id="rId507" display="https://pincode.net.in/MADHYA_PRADESH/UJJAIN/" xr:uid="{60B1BF53-9EDA-4701-AEBF-FAB6A152C82D}"/>
    <hyperlink ref="G191" r:id="rId508" display="https://pincode.net.in/RAJASTHAN/SIKAR/" xr:uid="{9B8D73FF-7242-43AB-AB0D-9579370026EB}"/>
    <hyperlink ref="G192" r:id="rId509" display="https://pincode.net.in/ANDHRA_PRADESH/CHITTOOR/" xr:uid="{7AB8DFCA-5256-4C56-ABB9-B5D999A76CA7}"/>
    <hyperlink ref="H149" r:id="rId510" display="https://www.ndtv.com/tools/pincodes/maharashtra/osmanabad" xr:uid="{79022241-A56E-4447-9707-E7C82FC27501}"/>
    <hyperlink ref="H150" r:id="rId511" display="https://pincode.net.in/UTTAR_PRADESH/MUZAFFARNAGAR/" xr:uid="{2FF7E3BD-A1C0-41C6-888D-B1D10350F91B}"/>
    <hyperlink ref="H151" r:id="rId512" display="https://pincode.net.in/UTTAR_PRADESH/GAUTAM_BUDDHA_NAGAR/" xr:uid="{B5290EFE-DED0-43B6-8C1D-AF99BAFFADB0}"/>
    <hyperlink ref="H152" r:id="rId513" display="https://pincode.net.in/UTTAR_PRADESH/BAHRAICH/" xr:uid="{5470093F-4509-4DE4-B086-3A3E3D229E72}"/>
    <hyperlink ref="H153" r:id="rId514" display="https://pincode.net.in/PUNJAB/PATIALA/" xr:uid="{A6F272C8-F50F-4644-A644-7C800B23F721}"/>
    <hyperlink ref="H154" r:id="rId515" display="https://pincode.net.in/UTTARAKHAND/NAINITAL/" xr:uid="{BE48AA4B-5126-4139-9268-C1A2B5F1F9E1}"/>
    <hyperlink ref="H155" r:id="rId516" display="https://pincode.net.in/RAJASTHAN/SIKAR/" xr:uid="{881BABD0-B0AA-4B95-A219-7A1B197C186E}"/>
    <hyperlink ref="H156" r:id="rId517" display="https://pincode.net.in/MADHYA_PRADESH/MORENA/" xr:uid="{A46F3C09-D07C-48D0-B420-3C65C4EDCF03}"/>
    <hyperlink ref="H157" r:id="rId518" display="https://pincode.net.in/UTTAR_PRADESH/MUZAFFARNAGAR/" xr:uid="{CA4ABEBC-A5B8-4726-8052-D334A106E023}"/>
    <hyperlink ref="H158" r:id="rId519" display="https://pincode.net.in/PUNJAB/AMRITSAR/" xr:uid="{23225E33-4254-48E8-91B7-952FD3DEF574}"/>
    <hyperlink ref="H159" r:id="rId520" display="https://pincode.net.in/UTTAR_PRADESH/MEERUT/" xr:uid="{63E4086B-5ED2-4C3F-8847-801D9AF23D9A}"/>
    <hyperlink ref="H160" r:id="rId521" display="https://pincode.net.in/UTTAR_PRADESH/JHANSI/" xr:uid="{1A12E7F7-26A4-4F4B-89A7-BFBC1131396C}"/>
    <hyperlink ref="H161" r:id="rId522" display="https://pincode.net.in/RAJASTHAN/CHURU/" xr:uid="{A93EE626-D76B-4B65-8650-D703B14F506B}"/>
    <hyperlink ref="H162" r:id="rId523" display="https://pincode.net.in/PUNJAB/FIROZPUR/" xr:uid="{87E813EF-2673-4D64-8CF1-757E838CF961}"/>
    <hyperlink ref="H163" r:id="rId524" display="https://pincode.net.in/UTTAR_PRADESH/BIJNOR/" xr:uid="{52CD1A00-9803-44B1-BF4B-C87F20095A20}"/>
    <hyperlink ref="H164" r:id="rId525" display="https://pincode.net.in/MADHYA_PRADESH/SATNA/" xr:uid="{7AE34672-DEF8-4869-A101-4212E9BECCC7}"/>
    <hyperlink ref="H165" r:id="rId526" display="https://pincode.net.in/CHHATTISGARH/DURG/" xr:uid="{B9DB50C6-B87E-4CFF-80E0-F145BDDEDA61}"/>
    <hyperlink ref="H166" r:id="rId527" display="https://pincode.net.in/UTTAR_PRADESH/FATEHPUR/" xr:uid="{461334B4-73AD-46FD-81F6-F83CBF567E0F}"/>
    <hyperlink ref="H167" r:id="rId528" display="https://pincode.net.in/UTTAR_PRADESH/AGRA/" xr:uid="{5166D6BD-C28E-4423-813A-24664ABCC4BD}"/>
    <hyperlink ref="H168" r:id="rId529" display="https://pincode.net.in/UTTAR_PRADESH/HARDOI/" xr:uid="{30CA3658-5F62-43FB-9D57-9E2B22E1D008}"/>
    <hyperlink ref="H169" r:id="rId530" display="https://pincode.net.in/JAMMU_AND_KASHMIR/KATHUA/" xr:uid="{06A91E0C-15EB-41F3-9795-3276A6EE3373}"/>
    <hyperlink ref="H170" r:id="rId531" display="https://pincode.net.in/RAJASTHAN/JODHPUR/" xr:uid="{37F39EA3-FB91-4796-B73A-8B0E6609B2AD}"/>
    <hyperlink ref="H171" r:id="rId532" display="https://pincode.net.in/UTTARAKHAND/PAURI_GARHWAL/" xr:uid="{77230153-BAE3-474E-B8C1-91DA7A055338}"/>
    <hyperlink ref="H172" r:id="rId533" display="https://pincode.net.in/MAHARASHTRA/MUMBAI/" xr:uid="{D022354B-3BAE-4B99-9062-A96A173891CE}"/>
    <hyperlink ref="H173" r:id="rId534" display="https://pincode.net.in/UTTAR_PRADESH/KHERI/" xr:uid="{FFCBD44C-2CA2-4716-B496-5ADD30997EF0}"/>
    <hyperlink ref="H174" r:id="rId535" display="https://pincode.net.in/PUNJAB/LUDHIANA/" xr:uid="{1962280A-D208-4672-8EA5-37EFE73AF4FE}"/>
    <hyperlink ref="H175" r:id="rId536" display="https://pincode.net.in/MADHYA_PRADESH/SHAJAPUR/" xr:uid="{6122E4CF-8159-405C-89FE-2FFF69E60AAD}"/>
    <hyperlink ref="H176" r:id="rId537" display="https://pincode.net.in/DELHI/SOUTH_WEST_DELHI/" xr:uid="{FB31E51C-350B-43BF-ABF0-2F34782182B8}"/>
    <hyperlink ref="H177" r:id="rId538" display="https://pincode.net.in/RAJASTHAN/JODHPUR/" xr:uid="{E67AC87E-53AA-4347-961E-0A94FCAD4E81}"/>
    <hyperlink ref="H178" r:id="rId539" display="https://pincode.net.in/UTTAR_PRADESH/KANPUR_NAGAR/" xr:uid="{91DAB525-AA66-4289-A816-73969DC8D943}"/>
    <hyperlink ref="H179" r:id="rId540" display="https://pincode.net.in/RAJASTHAN/CHITTORGARH/" xr:uid="{D5CCA7EE-E532-455E-85C8-022EEDFA1308}"/>
    <hyperlink ref="H180" r:id="rId541" display="https://pincode.net.in/MADHYA_PRADESH/TIKAMGARH/" xr:uid="{C46C255A-8861-4487-84FC-51EDC4A42167}"/>
    <hyperlink ref="H181" r:id="rId542" display="https://pincode.net.in/ORISSA/SUNDERGARH/" xr:uid="{30483C8A-54E5-45EB-B027-B4EF9FC14ACC}"/>
    <hyperlink ref="H182" r:id="rId543" display="https://pincode.net.in/GUJARAT/VADODARA/" xr:uid="{86CCCC90-1EE7-41C7-827B-B52509BFC880}"/>
    <hyperlink ref="H183" r:id="rId544" display="https://pincode.net.in/MADHYA_PRADESH/GWALIOR/" xr:uid="{91C93235-64DE-4F75-873F-F672506360D6}"/>
    <hyperlink ref="H184" r:id="rId545" display="https://pincode.net.in/MADHYA_PRADESH/MORENA/" xr:uid="{33F8D133-24A8-4D7F-8C8E-28AD56793347}"/>
    <hyperlink ref="H185" r:id="rId546" display="https://pincode.net.in/BIHAR/BHAGALPUR/" xr:uid="{B822F385-2A73-4101-BE2A-45392043380D}"/>
    <hyperlink ref="H186" r:id="rId547" display="https://pincode.net.in/RAJASTHAN/SAWAI_MADHOPUR/" xr:uid="{DBC6EF5B-46FB-4309-8F2B-D234889E9C63}"/>
    <hyperlink ref="H187" r:id="rId548" display="https://pincode.net.in/UTTAR_PRADESH/KANPUR_NAGAR/" xr:uid="{D94267E4-8B9D-4121-9498-B45DF00EC8B4}"/>
    <hyperlink ref="H188" r:id="rId549" display="https://pincode.net.in/UTTAR_PRADESH/LUCKNOW/" xr:uid="{13D6011A-6695-4F3D-A5D0-4E6065602929}"/>
    <hyperlink ref="H189" r:id="rId550" display="https://pincode.net.in/MADHYA_PRADESH/INDORE/" xr:uid="{6E50CD06-FD2D-49AE-9095-5AD1D53F2DF6}"/>
    <hyperlink ref="H190" r:id="rId551" display="https://pincode.net.in/MADHYA_PRADESH/UJJAIN/" xr:uid="{20FCDAF0-BB13-4D38-BD8A-FF36E4AA10AD}"/>
    <hyperlink ref="H191" r:id="rId552" display="https://pincode.net.in/RAJASTHAN/SIKAR/" xr:uid="{42454F7F-A4F1-445B-8CCD-25511A2C74CB}"/>
    <hyperlink ref="H192" r:id="rId553" display="https://pincode.net.in/ANDHRA_PRADESH/CHITTOOR/" xr:uid="{52FDD4D3-8672-4205-B6C2-FA56D865DCD8}"/>
    <hyperlink ref="G193" r:id="rId554" display="https://pincode.net.in/BIHAR/GAYA/" xr:uid="{323A7CFC-C17F-4574-A156-35251D557DA0}"/>
    <hyperlink ref="H193" r:id="rId555" display="https://pincode.net.in/BIHAR/GAYA/" xr:uid="{32AAC38A-AF49-4F67-AFD2-F0F5791B43E7}"/>
    <hyperlink ref="D194" r:id="rId556" display="https://pincode.net.in/MADHYA_PRADESH/HOSHANGABAD/" xr:uid="{3235DF6A-FE5F-4D67-B69E-92A6666C11FB}"/>
    <hyperlink ref="G194" r:id="rId557" display="https://pincode.net.in/MADHYA_PRADESH/HOSHANGABAD/" xr:uid="{031F161E-8CFF-40F2-8937-4759BEC29D8F}"/>
    <hyperlink ref="H194" r:id="rId558" display="https://pincode.net.in/MADHYA_PRADESH/HOSHANGABAD/" xr:uid="{034E95D5-A59F-43DE-B2CC-860E07797971}"/>
    <hyperlink ref="D195" r:id="rId559" display="https://pincode.net.in/CHHATTISGARH/BILASPURCGH/" xr:uid="{3BB1D7DF-3AF4-4708-B7CD-3252716B0077}"/>
    <hyperlink ref="G195" r:id="rId560" display="https://pincode.net.in/CHHATTISGARH/BILASPURCGH/" xr:uid="{616A8E91-A5F6-45B6-AA0C-D8FB80D23FCE}"/>
    <hyperlink ref="H195" r:id="rId561" display="https://pincode.net.in/CHHATTISGARH/BILASPURCGH/" xr:uid="{8FFFBCF8-FC6A-48E5-A2A4-78D6FF9BE49A}"/>
    <hyperlink ref="D196" r:id="rId562" display="https://pincode.net.in/GUJARAT/VALSAD/" xr:uid="{57B42745-C693-4112-859D-DCE1BD3976A5}"/>
    <hyperlink ref="G196" r:id="rId563" display="https://pincode.net.in/GUJARAT/VALSAD/" xr:uid="{90E311C9-EEAC-4461-AB03-CBFB6376D3E2}"/>
    <hyperlink ref="H196" r:id="rId564" display="https://pincode.net.in/GUJARAT/VALSAD/" xr:uid="{3C48B3B9-A017-4C56-B6C0-D5B9975B7721}"/>
    <hyperlink ref="D197" r:id="rId565" display="https://pincode.net.in/RAJASTHAN/DAUSA/" xr:uid="{99CE6DD0-A45F-4000-A8BE-2474C810AA0E}"/>
    <hyperlink ref="G197" r:id="rId566" display="https://pincode.net.in/RAJASTHAN/DAUSA/" xr:uid="{13A9AFC4-1F09-4397-84C8-E69F1A4702A5}"/>
    <hyperlink ref="H197" r:id="rId567" display="https://pincode.net.in/RAJASTHAN/DAUSA/" xr:uid="{73C905D6-F818-4227-A23E-F9690CBD0C3E}"/>
    <hyperlink ref="J204" r:id="rId568" display="https://pincode.net.in/UTTAR_PRADESH/MEERUT/" xr:uid="{13D6C03B-99EB-4D5D-8D91-7871E99CD6DB}"/>
    <hyperlink ref="D198" r:id="rId569" display="https://pincode.net.in/JHARKHAND/DHANBAD/" xr:uid="{5479D262-F7FD-43B0-AF51-E49E80E64E30}"/>
    <hyperlink ref="G198" r:id="rId570" display="https://pincode.net.in/JHARKHAND/DHANBAD/" xr:uid="{2A2D3EE3-E1E9-4DA9-AA72-0215463E266B}"/>
    <hyperlink ref="H198" r:id="rId571" display="https://pincode.net.in/JHARKHAND/DHANBAD/" xr:uid="{DF6E9171-F67A-462C-85DD-567958505662}"/>
    <hyperlink ref="D199" r:id="rId572" display="https://pincode.net.in/HARYANA/FARIDABAD/" xr:uid="{1E026673-4EEF-468D-8A1F-DBCB4137EDA5}"/>
    <hyperlink ref="G199" r:id="rId573" display="https://pincode.net.in/HARYANA/FARIDABAD/" xr:uid="{F093F887-1E55-4BF3-8706-B67091B05D56}"/>
    <hyperlink ref="G200" r:id="rId574" display="https://pincode.net.in/HARYANA/FARIDABAD/" xr:uid="{4159E33E-1A9A-45A1-8BD2-9799537C76B0}"/>
    <hyperlink ref="H199" r:id="rId575" display="https://pincode.net.in/HARYANA/FARIDABAD/" xr:uid="{66717820-3366-44E2-95E8-CBA3455F8D61}"/>
    <hyperlink ref="H200" r:id="rId576" display="https://pincode.net.in/HARYANA/FARIDABAD/" xr:uid="{6A21CF9F-3340-4515-96E2-49103F743D18}"/>
    <hyperlink ref="D200" r:id="rId577" display="https://pincode.net.in/HARYANA/FARIDABAD/" xr:uid="{BD7D0DF7-3C19-4D4F-B9DF-ADC28C6CB0E4}"/>
    <hyperlink ref="AK199" r:id="rId578" display="https://pincode.net.in/HARYANA" xr:uid="{26281770-2D09-4192-A36D-3DAA21A2ED53}"/>
    <hyperlink ref="D201" r:id="rId579" display="https://pincode.net.in/DELHI/NORTH_EAST_DELHI/" xr:uid="{51D144A3-5FC2-4608-8A82-15628E398126}"/>
    <hyperlink ref="G201" r:id="rId580" display="https://pincode.net.in/DELHI/NORTH_EAST_DELHI/" xr:uid="{C3D4E177-D36C-4F1B-B260-C865F4D8AC97}"/>
    <hyperlink ref="H201" r:id="rId581" display="https://pincode.net.in/DELHI/NORTH_EAST_DELHI/" xr:uid="{C5B49B8E-BC4A-47DB-9F68-708C56453988}"/>
    <hyperlink ref="D202" r:id="rId582" display="https://pincode.net.in/JHARKHAND/RAMGARH/" xr:uid="{62D40E5F-BA58-4A19-A407-51B74E0EE7F2}"/>
    <hyperlink ref="G202" r:id="rId583" display="https://pincode.net.in/JHARKHAND/RAMGARH/" xr:uid="{486260F6-457C-418F-89D5-514071729284}"/>
    <hyperlink ref="H202" r:id="rId584" display="https://pincode.net.in/JHARKHAND/RAMGARH/" xr:uid="{57191B7C-A721-4AB8-A2A3-89A55BF663A5}"/>
    <hyperlink ref="D203" r:id="rId585" display="https://pincode.net.in/BIHAR/BEGUSARAI/" xr:uid="{9FBFEC72-3562-46C9-B7F8-AD26525DAE72}"/>
    <hyperlink ref="G203" r:id="rId586" display="https://pincode.net.in/BIHAR/BEGUSARAI/" xr:uid="{8AD4CA89-8469-4941-BDE1-3CD4F1C4C438}"/>
    <hyperlink ref="H203" r:id="rId587" display="https://pincode.net.in/BIHAR/BEGUSARAI/" xr:uid="{F3705E2E-B26D-4BB7-93DF-2E8E5D77F218}"/>
    <hyperlink ref="D204" r:id="rId588" display="https://pincode.net.in/UTTAR_PRADESH/BUDAUN/" xr:uid="{952037C7-7D8C-446E-B40A-120009E93AF0}"/>
    <hyperlink ref="G204" r:id="rId589" display="https://pincode.net.in/UTTAR_PRADESH/BUDAUN/" xr:uid="{C53B6C39-DDA1-48CA-8446-95EE9453CDB0}"/>
    <hyperlink ref="H204" r:id="rId590" display="https://pincode.net.in/UTTAR_PRADESH/BUDAUN/" xr:uid="{3E17CD8E-03A7-4EF0-9721-C9C2A9FCDF20}"/>
    <hyperlink ref="D205" r:id="rId591" display="https://pincode.net.in/UTTAR_PRADESH/AGRA/" xr:uid="{60E288A8-17F5-4B68-AC11-0C2886F13C38}"/>
    <hyperlink ref="D206" r:id="rId592" display="https://pincode.net.in/PUNJAB/BATHINDA/" xr:uid="{B44C7A0C-81DB-4110-AB47-DDCB2D872713}"/>
    <hyperlink ref="G206" r:id="rId593" display="https://pincode.net.in/PUNJAB/BATHINDA/" xr:uid="{06F864F7-9085-4F58-AEA6-04C69804047F}"/>
    <hyperlink ref="H206" r:id="rId594" display="https://pincode.net.in/PUNJAB/BATHINDA/" xr:uid="{F3DCEFF7-730D-40A3-96AD-5280A4AAD918}"/>
    <hyperlink ref="AK206" r:id="rId595" display="https://pincode.net.in/PUNJAB" xr:uid="{A61402F6-F416-4411-8B73-5206C3A16A4B}"/>
    <hyperlink ref="D207" r:id="rId596" display="https://pincode.net.in/UTTAR_PRADESH/BIJNOR/" xr:uid="{14535850-54D7-423A-88F6-D0D9C09D144A}"/>
    <hyperlink ref="G207" r:id="rId597" display="https://pincode.net.in/UTTAR_PRADESH/BIJNOR/" xr:uid="{35DB7DAF-F432-4C2B-BD96-A9E72010ED29}"/>
    <hyperlink ref="H207" r:id="rId598" display="https://pincode.net.in/UTTAR_PRADESH/BIJNOR/" xr:uid="{B59594A3-36E5-4DD9-A7DB-AA19AC5BC79E}"/>
    <hyperlink ref="D208" r:id="rId599" display="https://pincode.net.in/GUJARAT/VALSAD/" xr:uid="{E42D2378-8465-4395-AF5F-9315FAA28320}"/>
    <hyperlink ref="G208" r:id="rId600" display="https://pincode.net.in/GUJARAT/VALSAD/" xr:uid="{651144AE-A93B-4994-AE83-624F2A451BC8}"/>
    <hyperlink ref="H208" r:id="rId601" display="https://pincode.net.in/GUJARAT/VALSAD/" xr:uid="{0BA87259-588C-43E8-AEEA-056FE2448ED9}"/>
    <hyperlink ref="AK208" r:id="rId602" display="https://pincode.net.in/GUJARAT" xr:uid="{B6C87FB2-2676-40A9-8AB8-514E62404488}"/>
    <hyperlink ref="D209" r:id="rId603" display="https://pincode.net.in/MADHYA_PRADESH/BHOPAL/" xr:uid="{2DA16A75-2283-4558-BFD5-DC98F52B6771}"/>
    <hyperlink ref="G209" r:id="rId604" display="https://pincode.net.in/MADHYA_PRADESH/BHOPAL/" xr:uid="{E146D4EE-B9EF-43FD-858D-2A91929D1A9E}"/>
    <hyperlink ref="H209" r:id="rId605" display="https://pincode.net.in/MADHYA_PRADESH/BHOPAL/" xr:uid="{1F91B62E-166C-4E3A-9AFF-F33036DE0FB6}"/>
    <hyperlink ref="AK209" r:id="rId606" display="https://pincode.net.in/MADHYA_PRADESH" xr:uid="{A4162A59-B69A-44F4-B09B-B4CB9DE2B0B5}"/>
    <hyperlink ref="D210" r:id="rId607" display="https://pincode.net.in/UTTAR_PRADESH/MORADABAD/" xr:uid="{3EB6C45F-3EA9-4780-9287-CC88F747DD42}"/>
    <hyperlink ref="G210" r:id="rId608" display="https://pincode.net.in/UTTAR_PRADESH/MORADABAD/" xr:uid="{0A15B29F-8DE9-403C-BE14-79876C71A058}"/>
    <hyperlink ref="H210" r:id="rId609" display="https://pincode.net.in/UTTAR_PRADESH/MORADABAD/" xr:uid="{C0FEE45E-30CD-48D8-80AF-2A5ED94D4B42}"/>
    <hyperlink ref="D211" r:id="rId610" display="https://pincode.net.in/HARYANA/GURGAON/" xr:uid="{F4A8ECC8-C639-404F-986C-BD4D684FA4A9}"/>
    <hyperlink ref="G211" r:id="rId611" display="https://pincode.net.in/HARYANA/GURGAON/" xr:uid="{29823A57-F674-4F6D-8A67-C6AAB57C5B9D}"/>
    <hyperlink ref="H211" r:id="rId612" display="https://pincode.net.in/HARYANA/GURGAON/" xr:uid="{B62D30C3-0CB2-469D-B2BF-BB992E7E65DC}"/>
    <hyperlink ref="D212" r:id="rId613" display="https://pincode.net.in/UTTAR_PRADESH/GAUTAM_BUDDHA_NAGAR/" xr:uid="{20B22B74-3E06-4D5A-853D-A3AF458E7228}"/>
    <hyperlink ref="G212" r:id="rId614" display="https://pincode.net.in/UTTAR_PRADESH/GAUTAM_BUDDHA_NAGAR/" xr:uid="{85714527-01A9-4FD2-8B53-BE708988C5F1}"/>
    <hyperlink ref="H212" r:id="rId615" display="https://pincode.net.in/UTTAR_PRADESH/GAUTAM_BUDDHA_NAGAR/" xr:uid="{BD517A9E-59F8-49A2-8013-0BAE488DE4BC}"/>
    <hyperlink ref="D213" r:id="rId616" display="https://pincode.net.in/MAHARASHTRA/YAVATMAL/" xr:uid="{DF44274A-1E40-44C8-86EE-A52C618DB3B4}"/>
    <hyperlink ref="G213" r:id="rId617" display="https://pincode.net.in/MAHARASHTRA/YAVATMAL/" xr:uid="{EE9A1F4D-25F4-4C40-A8C5-C032ADBE58EA}"/>
    <hyperlink ref="H213" r:id="rId618" display="https://pincode.net.in/MAHARASHTRA/YAVATMAL/" xr:uid="{0E1616B9-7079-4F2B-BA03-02BF155D0AAA}"/>
    <hyperlink ref="D214" r:id="rId619" display="https://pincode.net.in/RAJASTHAN/DHOLPUR/" xr:uid="{4AD0D2DE-F05F-41A5-BDB2-992542589D65}"/>
    <hyperlink ref="G214" r:id="rId620" display="https://pincode.net.in/RAJASTHAN/DHOLPUR/" xr:uid="{25DFAF1F-0E45-4AB8-8F00-0C6659107C40}"/>
    <hyperlink ref="H214" r:id="rId621" display="https://pincode.net.in/RAJASTHAN/DHOLPUR/" xr:uid="{B216ABA9-73E9-422E-B843-9007A1F13F83}"/>
    <hyperlink ref="D215" r:id="rId622" display="https://pincode.net.in/UTTAR_PRADESH/MATHURA/" xr:uid="{32FBF062-96D8-47A0-B6E5-D57E43B1F445}"/>
    <hyperlink ref="G215" r:id="rId623" display="https://pincode.net.in/UTTAR_PRADESH/MATHURA/" xr:uid="{F8BEFEEC-6F7C-4D98-B932-D78D24884F8C}"/>
    <hyperlink ref="H215" r:id="rId624" display="https://pincode.net.in/UTTAR_PRADESH/MATHURA/" xr:uid="{F91834BE-B603-4DC2-B839-ED1686DC8C25}"/>
    <hyperlink ref="D216" r:id="rId625" display="https://pincode.net.in/RAJASTHAN/UDAIPUR/" xr:uid="{82537DF2-7373-4BB7-B822-A4E79D8F85AF}"/>
    <hyperlink ref="G216" r:id="rId626" display="https://pincode.net.in/RAJASTHAN/UDAIPUR/" xr:uid="{75AE4B91-B78F-48D9-A34F-BBF5C4C85A98}"/>
    <hyperlink ref="H216" r:id="rId627" display="https://pincode.net.in/RAJASTHAN/UDAIPUR/" xr:uid="{B37BA407-4AF5-4384-9783-588D0158CD74}"/>
    <hyperlink ref="D217" r:id="rId628" display="https://pincode.net.in/UTTAR_PRADESH/BAREILLY/" xr:uid="{868E3B96-D55F-4475-B9AB-E8ED85546249}"/>
    <hyperlink ref="G217" r:id="rId629" display="https://pincode.net.in/UTTAR_PRADESH/BAREILLY/" xr:uid="{F4413B9F-B706-4C31-89A2-902F8DD55AC2}"/>
    <hyperlink ref="H217" r:id="rId630" display="https://pincode.net.in/UTTAR_PRADESH/BAREILLY/" xr:uid="{C843A774-1A66-4326-B26D-EE237967331F}"/>
    <hyperlink ref="D218" r:id="rId631" display="https://pincode.net.in/PUNJAB/LUDHIANA/" xr:uid="{8E43A49A-5BA4-4002-A3DD-9BA8D1FA29D4}"/>
    <hyperlink ref="G218" r:id="rId632" display="https://pincode.net.in/PUNJAB/LUDHIANA/" xr:uid="{8EB67933-9368-4975-9885-3C05812B55A5}"/>
    <hyperlink ref="H218" r:id="rId633" display="https://pincode.net.in/PUNJAB/LUDHIANA/" xr:uid="{F642495B-5111-417C-8BE4-D8A5BC19008A}"/>
    <hyperlink ref="D219" r:id="rId634" display="https://pincode.net.in/UTTAR_PRADESH/SHRAWASTI/" xr:uid="{7F553C52-EF46-4861-9F72-A06DE01CCBC1}"/>
    <hyperlink ref="G219" r:id="rId635" display="https://pincode.net.in/UTTAR_PRADESH/SHRAWASTI/" xr:uid="{AF6BE1AE-812A-49D6-9D24-F4BD84FA71AD}"/>
    <hyperlink ref="H219" r:id="rId636" display="https://pincode.net.in/UTTAR_PRADESH/SHRAWASTI/" xr:uid="{119146FB-2001-4EAF-BA3B-34FB33225C11}"/>
    <hyperlink ref="D220" r:id="rId637" display="https://pincode.net.in/RAJASTHAN/BHILWARA/" xr:uid="{A8AAD600-2C8B-42B1-AC4A-D8A5BA0A7E08}"/>
    <hyperlink ref="G220" r:id="rId638" display="https://pincode.net.in/RAJASTHAN/BHILWARA/" xr:uid="{67042781-A564-4450-AEA3-6A0EBFA7302F}"/>
    <hyperlink ref="H220" r:id="rId639" display="https://pincode.net.in/RAJASTHAN/BHILWARA/" xr:uid="{8808E42E-2ED7-4F85-AECC-F7D27E66D6BD}"/>
    <hyperlink ref="D221" r:id="rId640" display="https://pincode.net.in/MADHYA_PRADESH/BHOPAL/" xr:uid="{0B8D0DDD-38F6-451C-9E7C-B82074CC09A1}"/>
    <hyperlink ref="G221" r:id="rId641" display="https://pincode.net.in/MADHYA_PRADESH/BHOPAL/" xr:uid="{D0EDC35F-81B2-4A6E-B5C2-29FD153B96F3}"/>
    <hyperlink ref="H221" r:id="rId642" display="https://pincode.net.in/MADHYA_PRADESH/BHOPAL/" xr:uid="{2828BC44-9A85-41D1-ACB2-1BC9187B97B0}"/>
    <hyperlink ref="D222" r:id="rId643" display="https://pincode.net.in/DELHI/SOUTH_WEST_DELHI/" xr:uid="{46767DD1-5EC6-42B1-8586-8165A07444A6}"/>
    <hyperlink ref="G222" r:id="rId644" display="https://pincode.net.in/DELHI/SOUTH_WEST_DELHI/" xr:uid="{58B4303A-523B-454E-93C3-D121B27F9352}"/>
    <hyperlink ref="H222" r:id="rId645" display="https://pincode.net.in/DELHI/SOUTH_WEST_DELHI/" xr:uid="{EA5F0013-F4A1-4D43-B667-0D26404FFA26}"/>
    <hyperlink ref="D223" r:id="rId646" display="https://pincode.net.in/UTTARAKHAND/DEHRADUN/" xr:uid="{B756A2D3-B2C5-421D-8C19-02ACDB92A999}"/>
    <hyperlink ref="G223" r:id="rId647" display="https://pincode.net.in/UTTARAKHAND/DEHRADUN/" xr:uid="{EF3B2156-0ECC-46EB-A716-39E347794C2A}"/>
    <hyperlink ref="H223" r:id="rId648" display="https://pincode.net.in/UTTARAKHAND/DEHRADUN/" xr:uid="{C06749EE-B7B5-4C65-A598-B7A96B7AE3A4}"/>
    <hyperlink ref="D224" r:id="rId649" display="https://pincode.net.in/HARYANA/PANIPAT/" xr:uid="{D670A6FE-D3E6-446A-9E1E-0F113DA24A25}"/>
    <hyperlink ref="G224" r:id="rId650" display="https://pincode.net.in/HARYANA/PANIPAT/" xr:uid="{4E5D70EC-051C-4144-8FE7-65A4DDF4F781}"/>
    <hyperlink ref="H224" r:id="rId651" display="https://pincode.net.in/HARYANA/PANIPAT/" xr:uid="{98DF9C39-A38B-420A-AF6A-2BB4C6B6C984}"/>
    <hyperlink ref="D225" r:id="rId652" display="https://pincode.net.in/MADHYA_PRADESH/SATNA/" xr:uid="{51882887-B706-4270-AB5A-AC5A5DEBDC85}"/>
    <hyperlink ref="G225" r:id="rId653" display="https://pincode.net.in/MADHYA_PRADESH/SATNA/" xr:uid="{A49E2092-504D-4326-A51F-68C3B9D0AFEC}"/>
    <hyperlink ref="H225" r:id="rId654" display="https://pincode.net.in/MADHYA_PRADESH/SATNA/" xr:uid="{762708A2-87CB-4DE9-A697-D19A2DF71DE5}"/>
    <hyperlink ref="D226" r:id="rId655" display="https://pincode.net.in/MADHYA_PRADESH/DINDORI/" xr:uid="{E2CA12BA-57D8-4D80-854A-88BD3840A7EF}"/>
    <hyperlink ref="G226" r:id="rId656" display="https://pincode.net.in/MADHYA_PRADESH/DINDORI/" xr:uid="{0DCFEB1D-3051-47A1-840A-5E38FE083365}"/>
    <hyperlink ref="H226" r:id="rId657" display="https://pincode.net.in/MADHYA_PRADESH/DINDORI/" xr:uid="{A6133012-9D63-415C-B3AB-F78B909936DF}"/>
    <hyperlink ref="D227" r:id="rId658" display="https://pincode.net.in/MAHARASHTRA/MUMBAI/" xr:uid="{F20A606A-F7B7-4980-8230-427D9255021D}"/>
    <hyperlink ref="G227" r:id="rId659" display="https://pincode.net.in/MAHARASHTRA/MUMBAI/" xr:uid="{3BB2E54C-8CAB-45E1-8091-C20F3C837158}"/>
    <hyperlink ref="H227" r:id="rId660" display="https://pincode.net.in/MAHARASHTRA/MUMBAI/" xr:uid="{00403BFC-3600-489C-88BF-3CDCE88CEDE5}"/>
    <hyperlink ref="D228" r:id="rId661" tooltip="Gautam Buddha Nagar" display="https://www.indiapincode.info/location/uttar-pradesh/gautam-buddha-nagar/" xr:uid="{6F015217-0C1F-4577-BFB3-0D82AE44B992}"/>
    <hyperlink ref="G228" r:id="rId662" tooltip="Gautam Buddha Nagar" display="https://www.indiapincode.info/location/uttar-pradesh/gautam-buddha-nagar/" xr:uid="{41E53E11-699C-4F1D-8BA9-3F62043D5647}"/>
    <hyperlink ref="H228" r:id="rId663" tooltip="Gautam Buddha Nagar" display="https://www.indiapincode.info/location/uttar-pradesh/gautam-buddha-nagar/" xr:uid="{F56BE2C2-A05E-48E8-A815-B2501EF802B0}"/>
    <hyperlink ref="D229" r:id="rId664" display="https://pincode.net.in/UTTAR_PRADESH/BAREILLY/" xr:uid="{ED5A694A-E6DF-47D9-8EE9-80FED737AF9D}"/>
    <hyperlink ref="G229" r:id="rId665" display="https://pincode.net.in/UTTAR_PRADESH/BAREILLY/" xr:uid="{B7B7C6E3-159B-4C76-9B0A-EC9561347106}"/>
    <hyperlink ref="H229" r:id="rId666" display="https://pincode.net.in/UTTAR_PRADESH/BAREILLY/" xr:uid="{9718BD24-CAA8-4A86-9F38-06BA980E242F}"/>
    <hyperlink ref="D230" r:id="rId667" display="https://pincode.net.in/UTTAR_PRADESH/KHERI/" xr:uid="{9BB21805-FB0B-4E21-B753-959EB20E9B98}"/>
    <hyperlink ref="G230" r:id="rId668" display="https://pincode.net.in/UTTAR_PRADESH/KHERI/" xr:uid="{DB023A35-AF0B-4AD7-B0BF-C645DBF68D2B}"/>
    <hyperlink ref="H230" r:id="rId669" display="https://pincode.net.in/UTTAR_PRADESH/KHERI/" xr:uid="{144B34D1-A9EB-4A74-9664-4B1B7BE766DD}"/>
    <hyperlink ref="J237" r:id="rId670" display="https://pincode.net.in/UTTAR_PRADESH/MEERUT/" xr:uid="{F22B2AA3-8517-4911-8B0E-24999E30843C}"/>
    <hyperlink ref="D231" r:id="rId671" display="https://pincode.net.in/JHARKHAND/DHANBAD/" xr:uid="{A9F58C70-76F5-4141-9EDF-7B1834B8E99E}"/>
    <hyperlink ref="G231" r:id="rId672" display="https://pincode.net.in/JHARKHAND/DHANBAD/" xr:uid="{924851B4-AF71-4F4B-BD20-0A90CB602E0D}"/>
    <hyperlink ref="H231" r:id="rId673" display="https://pincode.net.in/JHARKHAND/DHANBAD/" xr:uid="{FF1B2B85-89CC-4A39-9761-59BEDF44AC77}"/>
    <hyperlink ref="D232" r:id="rId674" display="https://pincode.net.in/HARYANA/FARIDABAD/" xr:uid="{38D01C74-BBCE-4E4D-8A99-E64DD6EF5546}"/>
    <hyperlink ref="G232" r:id="rId675" display="https://pincode.net.in/HARYANA/FARIDABAD/" xr:uid="{D105546F-D19A-4419-A609-4122DF139517}"/>
    <hyperlink ref="G233" r:id="rId676" display="https://pincode.net.in/HARYANA/FARIDABAD/" xr:uid="{840DEA43-4767-4BA1-BEC3-76941D7BA6EC}"/>
    <hyperlink ref="H232" r:id="rId677" display="https://pincode.net.in/HARYANA/FARIDABAD/" xr:uid="{8FB1A3BB-AC0F-4F74-9A9B-06108996B551}"/>
    <hyperlink ref="H233" r:id="rId678" display="https://pincode.net.in/HARYANA/FARIDABAD/" xr:uid="{3D6F392F-9B50-4081-BEFE-6306AFD0B5AC}"/>
    <hyperlink ref="D233" r:id="rId679" display="https://pincode.net.in/HARYANA/FARIDABAD/" xr:uid="{0F9B8EB8-2270-4CFE-918E-2C9EACC56890}"/>
    <hyperlink ref="AK232" r:id="rId680" display="https://pincode.net.in/HARYANA" xr:uid="{851259A9-D640-4534-BA51-A6FEA31B2A69}"/>
    <hyperlink ref="D234" r:id="rId681" display="https://pincode.net.in/DELHI/NORTH_EAST_DELHI/" xr:uid="{2C44721C-7224-4994-B2A7-C8D966FB6085}"/>
    <hyperlink ref="G234" r:id="rId682" display="https://pincode.net.in/DELHI/NORTH_EAST_DELHI/" xr:uid="{1E90F5D5-9BF7-4C31-84EA-A2D44A39ECC4}"/>
    <hyperlink ref="H234" r:id="rId683" display="https://pincode.net.in/DELHI/NORTH_EAST_DELHI/" xr:uid="{00DC5FDF-05C2-46BA-8EC4-439F7C2CB37C}"/>
    <hyperlink ref="D235" r:id="rId684" display="https://pincode.net.in/JHARKHAND/RAMGARH/" xr:uid="{FE611E33-9301-41B0-8037-7711E6BC40EE}"/>
    <hyperlink ref="G235" r:id="rId685" display="https://pincode.net.in/JHARKHAND/RAMGARH/" xr:uid="{E1C3BDC0-89D7-47D3-9C22-189BF779E8FE}"/>
    <hyperlink ref="H235" r:id="rId686" display="https://pincode.net.in/JHARKHAND/RAMGARH/" xr:uid="{E4DDDCD3-25E9-4AD1-94BE-EF0050DD8F65}"/>
    <hyperlink ref="D236" r:id="rId687" display="https://pincode.net.in/BIHAR/BEGUSARAI/" xr:uid="{110453D4-5404-46F0-8BBD-2511BAA387F2}"/>
    <hyperlink ref="G236" r:id="rId688" display="https://pincode.net.in/BIHAR/BEGUSARAI/" xr:uid="{CDC37577-BDF8-4ECB-B127-63CCCF60C8EA}"/>
    <hyperlink ref="H236" r:id="rId689" display="https://pincode.net.in/BIHAR/BEGUSARAI/" xr:uid="{4B60694E-86D2-499F-924A-29913F90032D}"/>
    <hyperlink ref="D237" r:id="rId690" display="https://pincode.net.in/UTTAR_PRADESH/BUDAUN/" xr:uid="{9BAB9AB7-14B6-499B-A89D-0CBFEEE364F7}"/>
    <hyperlink ref="G237" r:id="rId691" display="https://pincode.net.in/UTTAR_PRADESH/BUDAUN/" xr:uid="{CBC7FF04-06C4-4439-8D3C-D9D3019FFF49}"/>
    <hyperlink ref="H237" r:id="rId692" display="https://pincode.net.in/UTTAR_PRADESH/BUDAUN/" xr:uid="{119A692D-0963-4AEB-AFE5-5C9A5E36590E}"/>
    <hyperlink ref="D238" r:id="rId693" display="https://pincode.net.in/UTTAR_PRADESH/AGRA/" xr:uid="{F4F1DAEC-7EAF-4F16-BDB3-56A0AA82B7F3}"/>
    <hyperlink ref="D239" r:id="rId694" display="https://pincode.net.in/PUNJAB/BATHINDA/" xr:uid="{0BC78E84-6DC2-4C53-8243-72721212D59E}"/>
    <hyperlink ref="G239" r:id="rId695" display="https://pincode.net.in/PUNJAB/BATHINDA/" xr:uid="{6013A84A-F1DB-4B00-A91E-FC2E556242C5}"/>
    <hyperlink ref="H239" r:id="rId696" display="https://pincode.net.in/PUNJAB/BATHINDA/" xr:uid="{73221469-50D2-431D-A39E-C007AB7502DA}"/>
    <hyperlink ref="AK239" r:id="rId697" display="https://pincode.net.in/PUNJAB" xr:uid="{DFCD7098-3F61-43BB-82C3-F629884AD1E5}"/>
    <hyperlink ref="D240" r:id="rId698" display="https://pincode.net.in/UTTAR_PRADESH/BIJNOR/" xr:uid="{62084EEC-6CB7-439F-82EA-C554A792BBDF}"/>
    <hyperlink ref="G240" r:id="rId699" display="https://pincode.net.in/UTTAR_PRADESH/BIJNOR/" xr:uid="{99D1389A-16A7-4782-94AC-38CAEC51F05C}"/>
    <hyperlink ref="H240" r:id="rId700" display="https://pincode.net.in/UTTAR_PRADESH/BIJNOR/" xr:uid="{467A1EE5-CBD7-4D44-84EC-5D4B78421D92}"/>
    <hyperlink ref="D241" r:id="rId701" display="https://pincode.net.in/GUJARAT/VALSAD/" xr:uid="{39B6B2DA-6DE8-46A6-9D0B-D8664F19EBDB}"/>
    <hyperlink ref="G241" r:id="rId702" display="https://pincode.net.in/GUJARAT/VALSAD/" xr:uid="{9FE4B0EF-3108-446B-8BB7-B8028FFC6A6C}"/>
    <hyperlink ref="H241" r:id="rId703" display="https://pincode.net.in/GUJARAT/VALSAD/" xr:uid="{206EB091-82C5-4844-B61A-5E01F7609E99}"/>
    <hyperlink ref="AK241" r:id="rId704" display="https://pincode.net.in/GUJARAT" xr:uid="{1BDDD364-FAEB-4829-80D4-2B4D6EC4359E}"/>
    <hyperlink ref="D242" r:id="rId705" display="https://pincode.net.in/MADHYA_PRADESH/BHOPAL/" xr:uid="{7843EC06-8720-404F-A570-A53035A100ED}"/>
    <hyperlink ref="G242" r:id="rId706" display="https://pincode.net.in/MADHYA_PRADESH/BHOPAL/" xr:uid="{F495BCB6-DB8D-4362-BE29-8B4D786192DB}"/>
    <hyperlink ref="H242" r:id="rId707" display="https://pincode.net.in/MADHYA_PRADESH/BHOPAL/" xr:uid="{8C47057C-C692-48EC-9C40-08847CDB0B46}"/>
    <hyperlink ref="AK242" r:id="rId708" display="https://pincode.net.in/MADHYA_PRADESH" xr:uid="{5102E204-91FD-4EB1-8D2F-AD235E6C6EFD}"/>
    <hyperlink ref="D243" r:id="rId709" display="https://pincode.net.in/UTTAR_PRADESH/MORADABAD/" xr:uid="{FDAEE241-A56F-4066-A245-ACA5B2719AF3}"/>
    <hyperlink ref="G243" r:id="rId710" display="https://pincode.net.in/UTTAR_PRADESH/MORADABAD/" xr:uid="{4F3A257E-04EF-4F25-9B11-62558D01EF6A}"/>
    <hyperlink ref="H243" r:id="rId711" display="https://pincode.net.in/UTTAR_PRADESH/MORADABAD/" xr:uid="{5A76F5D4-7C48-442A-BA2E-C351AA7D17B6}"/>
    <hyperlink ref="D244" r:id="rId712" display="https://pincode.net.in/HARYANA/GURGAON/" xr:uid="{29F3AAA2-6E68-4AB7-9893-6DBBE59DA950}"/>
    <hyperlink ref="G244" r:id="rId713" display="https://pincode.net.in/HARYANA/GURGAON/" xr:uid="{F3A7C157-7EE2-4251-A0F5-DB69DF5F41AA}"/>
    <hyperlink ref="H244" r:id="rId714" display="https://pincode.net.in/HARYANA/GURGAON/" xr:uid="{7773ABC4-3AD1-4409-B1DA-09892480DCC2}"/>
    <hyperlink ref="D245" r:id="rId715" display="https://pincode.net.in/UTTAR_PRADESH/GAUTAM_BUDDHA_NAGAR/" xr:uid="{D8155CB5-5C86-41FD-A045-9BEE806D1E4A}"/>
    <hyperlink ref="G245" r:id="rId716" display="https://pincode.net.in/UTTAR_PRADESH/GAUTAM_BUDDHA_NAGAR/" xr:uid="{1379C63A-B166-42A6-9105-DBCEEFC23794}"/>
    <hyperlink ref="H245" r:id="rId717" display="https://pincode.net.in/UTTAR_PRADESH/GAUTAM_BUDDHA_NAGAR/" xr:uid="{C8B2BF7F-A40C-4D5B-B9DE-10CBE792FFB1}"/>
    <hyperlink ref="D246" r:id="rId718" display="https://pincode.net.in/MAHARASHTRA/YAVATMAL/" xr:uid="{84C46A7A-5656-438B-8D83-5B1720A68CD7}"/>
    <hyperlink ref="G246" r:id="rId719" display="https://pincode.net.in/MAHARASHTRA/YAVATMAL/" xr:uid="{7C4B6EE3-8B56-4793-A0FE-07086D7B34E3}"/>
    <hyperlink ref="H246" r:id="rId720" display="https://pincode.net.in/MAHARASHTRA/YAVATMAL/" xr:uid="{407AD8A8-CF1C-4CAB-A89E-91F74770695F}"/>
    <hyperlink ref="D247" r:id="rId721" display="https://pincode.net.in/RAJASTHAN/DHOLPUR/" xr:uid="{6F2DA437-63A5-4C0F-A736-FBBDB9DE4F6F}"/>
    <hyperlink ref="G247" r:id="rId722" display="https://pincode.net.in/RAJASTHAN/DHOLPUR/" xr:uid="{9490708D-98DF-4F84-B5AE-B2383F29B6F2}"/>
    <hyperlink ref="H247" r:id="rId723" display="https://pincode.net.in/RAJASTHAN/DHOLPUR/" xr:uid="{59C4E52E-A673-4413-A258-5B503FD5FA0D}"/>
    <hyperlink ref="D248" r:id="rId724" display="https://pincode.net.in/UTTAR_PRADESH/MATHURA/" xr:uid="{0D2A1801-9E63-45CE-9427-AF1F75389E5D}"/>
    <hyperlink ref="G248" r:id="rId725" display="https://pincode.net.in/UTTAR_PRADESH/MATHURA/" xr:uid="{CDDD5F60-A599-423A-8AD5-8A3265297BFB}"/>
    <hyperlink ref="H248" r:id="rId726" display="https://pincode.net.in/UTTAR_PRADESH/MATHURA/" xr:uid="{AD7AEE97-63A1-435E-82C3-70B881FDD299}"/>
    <hyperlink ref="D249" r:id="rId727" display="https://pincode.net.in/RAJASTHAN/UDAIPUR/" xr:uid="{5E31B2A1-EB34-4B59-BB5C-F214FD8B247F}"/>
    <hyperlink ref="G249" r:id="rId728" display="https://pincode.net.in/RAJASTHAN/UDAIPUR/" xr:uid="{23D3348E-9172-4759-8AD5-CB27E81E8FCB}"/>
    <hyperlink ref="H249" r:id="rId729" display="https://pincode.net.in/RAJASTHAN/UDAIPUR/" xr:uid="{681F4BB8-AB9E-48D2-BA17-7DB98E700A06}"/>
    <hyperlink ref="D250" r:id="rId730" display="https://pincode.net.in/UTTAR_PRADESH/BAREILLY/" xr:uid="{46C54331-9FBB-457C-9919-0A2CBACD8BCE}"/>
    <hyperlink ref="G250" r:id="rId731" display="https://pincode.net.in/UTTAR_PRADESH/BAREILLY/" xr:uid="{5D1E121C-28B9-4E52-BE1D-030E86D1764E}"/>
    <hyperlink ref="H250" r:id="rId732" display="https://pincode.net.in/UTTAR_PRADESH/BAREILLY/" xr:uid="{471A5D67-8DFC-46C6-A174-9F8F5952AF27}"/>
    <hyperlink ref="D251" r:id="rId733" display="https://pincode.net.in/PUNJAB/LUDHIANA/" xr:uid="{34204789-2D9B-4B90-8308-414814F7838B}"/>
    <hyperlink ref="G251" r:id="rId734" display="https://pincode.net.in/PUNJAB/LUDHIANA/" xr:uid="{EBB1AFCA-D84F-4BEE-ADC7-BADFC5F90485}"/>
    <hyperlink ref="H251" r:id="rId735" display="https://pincode.net.in/PUNJAB/LUDHIANA/" xr:uid="{385C68C1-28D8-422E-B475-BB2122DB397F}"/>
    <hyperlink ref="D252" r:id="rId736" display="https://pincode.net.in/UTTAR_PRADESH/SHRAWASTI/" xr:uid="{EC6CE8AC-D7E5-4E3B-B4AD-6D904C5ED7D2}"/>
    <hyperlink ref="G252" r:id="rId737" display="https://pincode.net.in/UTTAR_PRADESH/SHRAWASTI/" xr:uid="{21791D96-BD93-4FF3-BA08-CBDBA1A2363D}"/>
    <hyperlink ref="H252" r:id="rId738" display="https://pincode.net.in/UTTAR_PRADESH/SHRAWASTI/" xr:uid="{879BE028-5CA4-4503-9470-66F62393B5F4}"/>
    <hyperlink ref="D253" r:id="rId739" display="https://pincode.net.in/RAJASTHAN/BHILWARA/" xr:uid="{81D07361-D184-4F7D-965B-64322ACC9E24}"/>
    <hyperlink ref="G253" r:id="rId740" display="https://pincode.net.in/RAJASTHAN/BHILWARA/" xr:uid="{1F801453-252C-4261-8537-ACCB826859D7}"/>
    <hyperlink ref="H253" r:id="rId741" display="https://pincode.net.in/RAJASTHAN/BHILWARA/" xr:uid="{8CEC169E-8228-40F1-A341-53AF942D13B9}"/>
    <hyperlink ref="D254" r:id="rId742" display="https://pincode.net.in/MADHYA_PRADESH/BHOPAL/" xr:uid="{49BD79FA-5F11-4EFD-BF1A-BA92F9D98C40}"/>
    <hyperlink ref="G254" r:id="rId743" display="https://pincode.net.in/MADHYA_PRADESH/BHOPAL/" xr:uid="{DF319C43-3DAB-4BCF-9486-134F0A344E7E}"/>
    <hyperlink ref="H254" r:id="rId744" display="https://pincode.net.in/MADHYA_PRADESH/BHOPAL/" xr:uid="{1B582FE8-A2ED-46D0-9C1D-FA8D1560A9CF}"/>
    <hyperlink ref="D255" r:id="rId745" display="https://pincode.net.in/DELHI/SOUTH_WEST_DELHI/" xr:uid="{42A46B25-985E-4D93-A2E2-939B48D1B9CE}"/>
    <hyperlink ref="G255" r:id="rId746" display="https://pincode.net.in/DELHI/SOUTH_WEST_DELHI/" xr:uid="{EE5238E4-BAE5-4058-980E-41DA42E1632F}"/>
    <hyperlink ref="H255" r:id="rId747" display="https://pincode.net.in/DELHI/SOUTH_WEST_DELHI/" xr:uid="{6B3C022C-78AD-47CB-906D-03410BDE45AE}"/>
    <hyperlink ref="D256" r:id="rId748" display="https://pincode.net.in/UTTARAKHAND/DEHRADUN/" xr:uid="{E6E899D0-AC5C-4F71-9CF3-F699DB8553D1}"/>
    <hyperlink ref="G256" r:id="rId749" display="https://pincode.net.in/UTTARAKHAND/DEHRADUN/" xr:uid="{D6F5C9F9-1814-41EF-B968-46030FD991CF}"/>
    <hyperlink ref="H256" r:id="rId750" display="https://pincode.net.in/UTTARAKHAND/DEHRADUN/" xr:uid="{ECCC8C30-FA40-44C2-9F81-D0FE45627367}"/>
    <hyperlink ref="D257" r:id="rId751" display="https://pincode.net.in/HARYANA/PANIPAT/" xr:uid="{00FBFD1E-AFC4-47E9-BC36-B34A57E46B84}"/>
    <hyperlink ref="G257" r:id="rId752" display="https://pincode.net.in/HARYANA/PANIPAT/" xr:uid="{BF8E4CCE-12C6-4C00-B51C-2BA8B1A24479}"/>
    <hyperlink ref="H257" r:id="rId753" display="https://pincode.net.in/HARYANA/PANIPAT/" xr:uid="{BC7E6274-CFDA-4659-9277-737F327B3E3A}"/>
    <hyperlink ref="D258" r:id="rId754" display="https://pincode.net.in/MADHYA_PRADESH/SATNA/" xr:uid="{C48DB3BA-A3A0-47D0-89A7-FB5B051B7DAC}"/>
    <hyperlink ref="G258" r:id="rId755" display="https://pincode.net.in/MADHYA_PRADESH/SATNA/" xr:uid="{5899E969-8E08-4721-8AB9-BC4159AA9164}"/>
    <hyperlink ref="H258" r:id="rId756" display="https://pincode.net.in/MADHYA_PRADESH/SATNA/" xr:uid="{DAB9E003-1AC5-441C-818F-91DF57039301}"/>
    <hyperlink ref="D259" r:id="rId757" display="https://pincode.net.in/MADHYA_PRADESH/DINDORI/" xr:uid="{AAAAEB26-BE7E-4609-8DD0-89E99256D360}"/>
    <hyperlink ref="G259" r:id="rId758" display="https://pincode.net.in/MADHYA_PRADESH/DINDORI/" xr:uid="{47512E90-CDF4-47B4-A23E-09E8B7ECF86C}"/>
    <hyperlink ref="H259" r:id="rId759" display="https://pincode.net.in/MADHYA_PRADESH/DINDORI/" xr:uid="{63737029-8A93-4E26-B69B-FF4BF8F6FCEB}"/>
    <hyperlink ref="D260" r:id="rId760" display="https://pincode.net.in/MAHARASHTRA/MUMBAI/" xr:uid="{5161406B-F5C5-4321-B8A6-3D981D2981E9}"/>
    <hyperlink ref="G260" r:id="rId761" display="https://pincode.net.in/MAHARASHTRA/MUMBAI/" xr:uid="{BFB92B58-E8A2-4D91-BF0B-79778F7EA258}"/>
    <hyperlink ref="H260" r:id="rId762" display="https://pincode.net.in/MAHARASHTRA/MUMBAI/" xr:uid="{1E1D414E-2E3D-4CBA-B7D8-FCC817D90C9A}"/>
    <hyperlink ref="D261" r:id="rId763" tooltip="Gautam Buddha Nagar" display="https://www.indiapincode.info/location/uttar-pradesh/gautam-buddha-nagar/" xr:uid="{F35CFC26-4798-433A-BB0C-23EB2594D5C0}"/>
    <hyperlink ref="G261" r:id="rId764" tooltip="Gautam Buddha Nagar" display="https://www.indiapincode.info/location/uttar-pradesh/gautam-buddha-nagar/" xr:uid="{1F671BE2-2224-43E0-BFD0-EB8B59784EB7}"/>
    <hyperlink ref="H261" r:id="rId765" tooltip="Gautam Buddha Nagar" display="https://www.indiapincode.info/location/uttar-pradesh/gautam-buddha-nagar/" xr:uid="{5FD61502-3A97-4B11-ACC0-2F0C3FE33DB6}"/>
    <hyperlink ref="D262" r:id="rId766" display="https://pincode.net.in/UTTAR_PRADESH/BAREILLY/" xr:uid="{5F7D3FA8-9F3E-47AD-9F43-D567938FE7E4}"/>
    <hyperlink ref="G262" r:id="rId767" display="https://pincode.net.in/UTTAR_PRADESH/BAREILLY/" xr:uid="{3C3A793A-3782-4D0C-BC2E-7872497B8C96}"/>
    <hyperlink ref="H262" r:id="rId768" display="https://pincode.net.in/UTTAR_PRADESH/BAREILLY/" xr:uid="{DCFDEC5D-0868-413F-9544-A0E2C1528E16}"/>
    <hyperlink ref="D263" r:id="rId769" display="https://pincode.net.in/UTTAR_PRADESH/KHERI/" xr:uid="{626E4C14-D02B-427F-A525-873C2616A6CF}"/>
    <hyperlink ref="G263" r:id="rId770" display="https://pincode.net.in/UTTAR_PRADESH/KHERI/" xr:uid="{3169C3CF-DA16-4AD2-A168-3F8C2E32E263}"/>
    <hyperlink ref="H263" r:id="rId771" display="https://pincode.net.in/UTTAR_PRADESH/KHERI/" xr:uid="{E9F7A1BF-0697-423B-9775-136798DEC94B}"/>
    <hyperlink ref="J270" r:id="rId772" display="https://pincode.net.in/UTTAR_PRADESH/MEERUT/" xr:uid="{54AB684C-FF36-4472-8B1D-F4B4472DD96C}"/>
    <hyperlink ref="AK264" r:id="rId773" display="https://pincode.net.in/HARYANA" xr:uid="{238D22E8-452C-4591-B5F4-8CD35CE92D5C}"/>
    <hyperlink ref="D264" r:id="rId774" display="https://pincode.net.in/HARYANA/KARNAL/" xr:uid="{9FE3612C-087D-4C9B-898E-C5C322FEFB4E}"/>
    <hyperlink ref="G264" r:id="rId775" display="https://pincode.net.in/HARYANA/KARNAL/" xr:uid="{949209F3-B0EE-4E0A-BCE7-0F1CB444E5A0}"/>
    <hyperlink ref="H264" r:id="rId776" display="https://pincode.net.in/HARYANA/KARNAL/" xr:uid="{7D9660FF-2527-486B-BCDB-306A10EEED55}"/>
    <hyperlink ref="D265" r:id="rId777" display="https://pincode.net.in/DELHI/SOUTH_WEST_DELHI/" xr:uid="{C6790669-497C-4BA0-99C2-9CE3FF17CB96}"/>
    <hyperlink ref="G265" r:id="rId778" display="https://pincode.net.in/DELHI/SOUTH_WEST_DELHI/" xr:uid="{82715D9A-56DD-49EA-AC8F-C6A2A9812533}"/>
    <hyperlink ref="H265" r:id="rId779" display="https://pincode.net.in/DELHI/SOUTH_WEST_DELHI/" xr:uid="{A8016012-40D4-4E34-8766-4A254FACDDD3}"/>
    <hyperlink ref="D266" r:id="rId780" display="https://pincode.net.in/MADHYA_PRADESH/SATNA/" xr:uid="{40C68102-5D92-4B18-9EF2-3729A46A732F}"/>
    <hyperlink ref="G266" r:id="rId781" display="https://pincode.net.in/MADHYA_PRADESH/SATNA/" xr:uid="{D421CC20-6B41-40F6-9FEE-1D67A7204AEE}"/>
    <hyperlink ref="H266" r:id="rId782" display="https://pincode.net.in/MADHYA_PRADESH/SATNA/" xr:uid="{904982A0-1752-4F3A-A4AD-81C48D2AD381}"/>
    <hyperlink ref="AK266" r:id="rId783" display="https://pincode.net.in/MADHYA_PRADESH" xr:uid="{C69B3D7E-1DAD-4824-846C-9457065FD25B}"/>
    <hyperlink ref="D267" r:id="rId784" display="https://pincode.net.in/BIHAR/GOPALGANJ/" xr:uid="{54A96F17-07AC-4C75-9BBC-394B7B976C5D}"/>
    <hyperlink ref="G267" r:id="rId785" display="https://pincode.net.in/BIHAR/GOPALGANJ/" xr:uid="{24F1654D-9448-472A-8ED6-96ED87526E6F}"/>
    <hyperlink ref="H267" r:id="rId786" display="https://pincode.net.in/BIHAR/GOPALGANJ/" xr:uid="{1A1016C9-44EA-4891-8B26-623838B08D53}"/>
    <hyperlink ref="D268" r:id="rId787" display="https://pincode.net.in/UTTAR_PRADESH/RAMPUR/" xr:uid="{9EEA89D3-DE8C-4189-961C-EC0831055E92}"/>
    <hyperlink ref="G268" r:id="rId788" display="https://pincode.net.in/UTTAR_PRADESH/RAMPUR/" xr:uid="{181186B4-E1EE-44BB-B155-BD75B2FD2B87}"/>
    <hyperlink ref="H268" r:id="rId789" display="https://pincode.net.in/UTTAR_PRADESH/RAMPUR/" xr:uid="{AFE2332B-A079-4FB5-A6BC-CE06D6791873}"/>
    <hyperlink ref="D269" r:id="rId790" display="https://pincode.net.in/MADHYA_PRADESH/SIDHI/" xr:uid="{6CBB8FE9-ABAB-4D53-9FE9-9B87A06F8FC5}"/>
    <hyperlink ref="G269" r:id="rId791" display="https://pincode.net.in/MADHYA_PRADESH/SIDHI/" xr:uid="{F1015035-5EFC-4991-B4E6-BC443B14AF44}"/>
    <hyperlink ref="H269" r:id="rId792" display="https://pincode.net.in/MADHYA_PRADESH/SIDHI/" xr:uid="{F68FB684-0EB4-4254-9A3F-83C2F8B195DE}"/>
    <hyperlink ref="AK269" r:id="rId793" display="https://pincode.net.in/MADHYA_PRADESH" xr:uid="{7B2D41FF-CFB3-40E8-8255-B1E7FB7242F4}"/>
    <hyperlink ref="D270" r:id="rId794" display="https://pincode.net.in/GUJARAT/AHMEDABAD/" xr:uid="{0977DEEC-55F5-4C58-BE35-29B32BAB2B73}"/>
    <hyperlink ref="G270" r:id="rId795" display="https://pincode.net.in/GUJARAT/AHMEDABAD/" xr:uid="{4708C276-7FD1-44D4-87F8-5E3DDC799B18}"/>
    <hyperlink ref="H270" r:id="rId796" display="https://pincode.net.in/GUJARAT/AHMEDABAD/" xr:uid="{CD119821-8338-44D5-B86B-772E6E28579D}"/>
    <hyperlink ref="AK270" r:id="rId797" display="https://pincode.net.in/GUJARAT" xr:uid="{BD02F590-5775-4A02-B413-73E404B06E78}"/>
    <hyperlink ref="D271" r:id="rId798" display="https://pincode.net.in/RAJASTHAN/JAIPUR/" xr:uid="{E66A91F3-475B-44BE-B5F8-F967F5A6AB5F}"/>
    <hyperlink ref="G271" r:id="rId799" display="https://pincode.net.in/RAJASTHAN/JAIPUR/" xr:uid="{8ABB48E6-4809-496B-AE00-DAEDE600CD92}"/>
    <hyperlink ref="H271" r:id="rId800" display="https://pincode.net.in/RAJASTHAN/JAIPUR/" xr:uid="{9F33A784-F269-4453-A3F9-4A93C0F850E8}"/>
    <hyperlink ref="AK271" r:id="rId801" display="https://pincode.net.in/RAJASTHAN" xr:uid="{8F6770E7-6550-4A7D-8B7B-2041C9A3687C}"/>
    <hyperlink ref="D272" r:id="rId802" display="https://pincode.net.in/UTTAR_PRADESH/GHAZIABAD/" xr:uid="{603B38FF-E22D-409F-8F7E-9E4FBF211CB3}"/>
    <hyperlink ref="G272" r:id="rId803" display="https://pincode.net.in/UTTAR_PRADESH/GHAZIABAD/" xr:uid="{B5FDC71C-9BDF-4D60-A25B-9C6AFE4DF686}"/>
    <hyperlink ref="H272" r:id="rId804" display="https://pincode.net.in/UTTAR_PRADESH/GHAZIABAD/" xr:uid="{CDDF78B3-3BE7-4149-8011-741728931B78}"/>
    <hyperlink ref="AK272" r:id="rId805" display="https://pincode.net.in/UTTAR_PRADESH" xr:uid="{D99F3AB5-7DF1-4EAC-8E5A-FC393E7D7227}"/>
    <hyperlink ref="D273" r:id="rId806" display="https://pincode.net.in/WEST_BENGAL/KOLKATA/" xr:uid="{EBEA0665-2FFD-4A95-BCA2-B93C170B7D0A}"/>
    <hyperlink ref="G273" r:id="rId807" display="https://pincode.net.in/WEST_BENGAL/KOLKATA/" xr:uid="{817B3C9F-A995-4D21-B5EA-92CE64AD1F57}"/>
    <hyperlink ref="H273" r:id="rId808" display="https://pincode.net.in/WEST_BENGAL/KOLKATA/" xr:uid="{93D91542-4D37-4F1E-9AE4-CF7B4991E801}"/>
    <hyperlink ref="AK273" r:id="rId809" display="https://pincode.net.in/WEST_BENGAL" xr:uid="{D71506D5-6358-4A9F-82CB-CA3DC01B14FC}"/>
    <hyperlink ref="D274" r:id="rId810" display="https://pincode.net.in/CHHATTISGARH/RAIPUR/" xr:uid="{F0AD2AF8-AF30-472B-89A0-22B364BF0FFD}"/>
    <hyperlink ref="G274" r:id="rId811" display="https://pincode.net.in/CHHATTISGARH/RAIPUR/" xr:uid="{28C4C6E7-08F3-44E3-9DF3-B454226AC219}"/>
    <hyperlink ref="H274" r:id="rId812" display="https://pincode.net.in/CHHATTISGARH/RAIPUR/" xr:uid="{1B4DF910-8C8A-47BE-B05C-A62AF03CBD41}"/>
    <hyperlink ref="AK274" r:id="rId813" display="https://pincode.net.in/CHHATTISGARH" xr:uid="{A6368D57-D653-4B72-B57B-801A1B11C5FD}"/>
    <hyperlink ref="D275" r:id="rId814" display="https://pincode.net.in/UTTAR_PRADESH/LUCKNOW/" xr:uid="{7F2D3B61-567B-4EF8-8B94-883C595E6F3E}"/>
    <hyperlink ref="G275" r:id="rId815" display="https://pincode.net.in/UTTAR_PRADESH/LUCKNOW/" xr:uid="{CEC9035B-6952-4A4C-AB27-7DBC22692645}"/>
    <hyperlink ref="H275" r:id="rId816" display="https://pincode.net.in/UTTAR_PRADESH/LUCKNOW/" xr:uid="{2205A9D0-F35B-4232-A35B-7F6B8F28C2DD}"/>
    <hyperlink ref="D276" r:id="rId817" display="https://pincode.net.in/MAHARASHTRA/YAVATMAL/" xr:uid="{E2E40F8C-5FA4-4E2F-A109-37EEB3240812}"/>
    <hyperlink ref="G276" r:id="rId818" display="https://pincode.net.in/MAHARASHTRA/YAVATMAL/" xr:uid="{2962A41E-5029-41AF-A4F0-B36700757E77}"/>
    <hyperlink ref="H276" r:id="rId819" display="https://pincode.net.in/MAHARASHTRA/YAVATMAL/" xr:uid="{774E6523-7E35-4B52-A1EF-54B1CDFE2D0A}"/>
    <hyperlink ref="AK276" r:id="rId820" display="https://pincode.net.in/MAHARASHTRA" xr:uid="{4CB341E6-8044-476A-9F24-E0524BE2F7B6}"/>
    <hyperlink ref="D277" r:id="rId821" display="https://pincode.net.in/PUNJAB/GURDASPUR/" xr:uid="{BEDB71FA-FE0A-4B74-859E-D57B4254D131}"/>
    <hyperlink ref="G277" r:id="rId822" display="https://pincode.net.in/PUNJAB/GURDASPUR/" xr:uid="{CDCADCC9-8B2D-4CBD-913C-68638A17B035}"/>
    <hyperlink ref="H277" r:id="rId823" display="https://pincode.net.in/PUNJAB/GURDASPUR/" xr:uid="{3DD18976-3A96-4B3E-B3AA-3F30B1F11DFB}"/>
    <hyperlink ref="AK277" r:id="rId824" display="https://pincode.net.in/PUNJAB" xr:uid="{DD270C7B-286F-43B7-9449-3C91E4F036CA}"/>
    <hyperlink ref="D278" r:id="rId825" display="https://pincode.net.in/HARYANA/FATEHABAD/" xr:uid="{9244EDA7-172E-4B50-8C3D-AF7BD057828F}"/>
    <hyperlink ref="G278" r:id="rId826" display="https://pincode.net.in/HARYANA/FATEHABAD/" xr:uid="{36C93F9A-928B-44CB-9721-73A6D96398E1}"/>
    <hyperlink ref="H278" r:id="rId827" display="https://pincode.net.in/HARYANA/FATEHABAD/" xr:uid="{98BB3CC7-4DBF-42B0-9EAB-2C73225DFDE2}"/>
    <hyperlink ref="D279" r:id="rId828" display="https://pincode.net.in/UTTARAKHAND/DEHRADUN/" xr:uid="{5D939F4C-A011-421D-B558-56886E2669D5}"/>
    <hyperlink ref="G279" r:id="rId829" display="https://pincode.net.in/UTTARAKHAND/DEHRADUN/" xr:uid="{0B566E61-B1F9-4CC7-B442-5B341084F485}"/>
    <hyperlink ref="H279" r:id="rId830" display="https://pincode.net.in/UTTARAKHAND/DEHRADUN/" xr:uid="{765B8571-C74D-4E81-93C7-729ACA232438}"/>
    <hyperlink ref="AK279" r:id="rId831" display="https://pincode.net.in/UTTARAKHAND" xr:uid="{67352608-DCEB-43FD-B799-F4D9916281B4}"/>
    <hyperlink ref="D281" r:id="rId832" display="https://pincode.net.in/UTTAR_PRADESH/SAHARANPUR/" xr:uid="{0E679BD3-F095-46D7-A48C-73FCBEE79910}"/>
    <hyperlink ref="G281" r:id="rId833" display="https://pincode.net.in/UTTAR_PRADESH/SAHARANPUR/" xr:uid="{59C9B982-F294-46CF-98B7-8191EDA2A023}"/>
    <hyperlink ref="H281" r:id="rId834" display="https://pincode.net.in/UTTAR_PRADESH/SAHARANPUR/" xr:uid="{4D6CBDF3-12BF-446B-8A1A-764AA01C0791}"/>
    <hyperlink ref="D282" r:id="rId835" display="https://pincode.net.in/UTTAR_PRADESH/GAUTAM_BUDDHA_NAGAR/" xr:uid="{F4BF3DB2-4909-4230-9A81-065DFC4D15C4}"/>
    <hyperlink ref="G282" r:id="rId836" display="https://pincode.net.in/UTTAR_PRADESH/GAUTAM_BUDDHA_NAGAR/" xr:uid="{D136031A-D307-4FB5-9923-26B960CA7E10}"/>
    <hyperlink ref="H282" r:id="rId837" display="https://pincode.net.in/UTTAR_PRADESH/GAUTAM_BUDDHA_NAGAR/" xr:uid="{1A4C864B-7377-413A-B522-21C04F9B1829}"/>
    <hyperlink ref="D283" r:id="rId838" display="https://pincode.net.in/BIHAR/BEGUSARAI/" xr:uid="{EED6E2E2-8984-4529-87FD-E5B08FE23FF6}"/>
    <hyperlink ref="G283" r:id="rId839" display="https://pincode.net.in/BIHAR/BEGUSARAI/" xr:uid="{39B06C47-D6EC-4757-ABBA-4E75A631E955}"/>
    <hyperlink ref="H283" r:id="rId840" display="https://pincode.net.in/BIHAR/BEGUSARAI/" xr:uid="{6E77F63A-B794-408B-A8E9-7AB1CBEC0943}"/>
    <hyperlink ref="D284" r:id="rId841" display="https://pincode.net.in/HARYANA/FARIDABAD/" xr:uid="{89D75E7A-2C0E-4406-8F38-50D510254700}"/>
    <hyperlink ref="G284" r:id="rId842" display="https://pincode.net.in/HARYANA/FARIDABAD/" xr:uid="{69B8587C-7858-4453-A452-D92991613878}"/>
    <hyperlink ref="H284" r:id="rId843" display="https://pincode.net.in/HARYANA/FARIDABAD/" xr:uid="{8383609F-4798-4003-BFF5-337D2021889D}"/>
    <hyperlink ref="D285" r:id="rId844" display="https://pincode.net.in/MADHYA_PRADESH/BHOPAL/" xr:uid="{6C4BF47C-0CD0-4B42-AC7D-7065B9B4ABFD}"/>
    <hyperlink ref="G285" r:id="rId845" display="https://pincode.net.in/MADHYA_PRADESH/BHOPAL/" xr:uid="{CC9AD268-23AC-4E15-9770-03173174AD77}"/>
    <hyperlink ref="H285" r:id="rId846" display="https://pincode.net.in/MADHYA_PRADESH/BHOPAL/" xr:uid="{6E0AE5EE-DB50-45AB-BD27-8ECF5A09C5C4}"/>
    <hyperlink ref="D286" r:id="rId847" display="https://pincode.net.in/MADHYA_PRADESH/GUNA/" xr:uid="{69CA033D-CE25-4791-A40D-D5B374A95FBD}"/>
    <hyperlink ref="G286" r:id="rId848" display="https://pincode.net.in/MADHYA_PRADESH/GUNA/" xr:uid="{CE98F282-5647-4DBA-90BC-A4851714325D}"/>
    <hyperlink ref="H286" r:id="rId849" display="https://pincode.net.in/MADHYA_PRADESH/GUNA/" xr:uid="{D7C72A5B-9F03-43DB-9AE7-5CD77D09B834}"/>
    <hyperlink ref="D287" r:id="rId850" display="https://pincode.net.in/UTTAR_PRADESH/KHERI/" xr:uid="{9D9C9304-4D3A-40BC-817C-009C288254D5}"/>
    <hyperlink ref="G287" r:id="rId851" display="https://pincode.net.in/UTTAR_PRADESH/KHERI/" xr:uid="{141A3872-AB9A-4F55-96BB-258F100EDD93}"/>
    <hyperlink ref="D288" r:id="rId852" display="https://pincode.net.in/UTTAR_PRADESH/MORADABAD/" xr:uid="{272792B7-C612-4E35-B517-1F9A490B6601}"/>
    <hyperlink ref="G288" r:id="rId853" display="https://pincode.net.in/UTTAR_PRADESH/MORADABAD/" xr:uid="{5020ABFC-333D-4F88-9D63-615B4E9EF846}"/>
    <hyperlink ref="H288" r:id="rId854" display="https://pincode.net.in/UTTAR_PRADESH/MORADABAD/" xr:uid="{BF0AC2F1-0359-4647-91C2-925DDD1D0877}"/>
    <hyperlink ref="D289" r:id="rId855" display="https://pincode.net.in/HARYANA/YAMUNA_NAGAR/" xr:uid="{17935834-F8C4-42EF-8120-C14066AC37E1}"/>
    <hyperlink ref="G289" r:id="rId856" display="https://pincode.net.in/HARYANA/YAMUNA_NAGAR/" xr:uid="{009C5456-C6C2-4681-A084-90EAD2A0784D}"/>
    <hyperlink ref="H289" r:id="rId857" display="https://pincode.net.in/HARYANA/YAMUNA_NAGAR/" xr:uid="{3D9B8201-CB23-4150-BBDD-A2F8E7032F7A}"/>
    <hyperlink ref="D290" r:id="rId858" display="https://pincode.net.in/HARYANA/AMBALA/" xr:uid="{D9261DBF-1CB1-41C8-95BC-0EFFD1592FB4}"/>
    <hyperlink ref="G290" r:id="rId859" display="https://pincode.net.in/HARYANA/AMBALA/" xr:uid="{ADC6F9B6-8E7D-4D34-9A4E-43EE2C62DC19}"/>
    <hyperlink ref="H290" r:id="rId860" display="https://pincode.net.in/HARYANA/AMBALA/" xr:uid="{49F3E7D3-0B71-4421-A0DF-517F7D9DE4A2}"/>
    <hyperlink ref="D291" r:id="rId861" display="https://pincode.net.in/BIHAR/MUZAFFARPUR/" xr:uid="{EE299436-EE2C-493F-ACC4-40566488403A}"/>
    <hyperlink ref="G291" r:id="rId862" display="https://pincode.net.in/BIHAR/MUZAFFARPUR/" xr:uid="{664E83AC-1B72-49E7-9871-6EED0DF9F5F4}"/>
    <hyperlink ref="H291" r:id="rId863" display="https://pincode.net.in/BIHAR/MUZAFFARPUR/" xr:uid="{53F99471-7896-47B2-BDCB-8FCAAE7E86BE}"/>
    <hyperlink ref="D292" r:id="rId864" display="https://pincode.net.in/MAHARASHTRA/MUMBAI/" xr:uid="{2D2963EF-7133-4A22-A9BC-75473B016AB1}"/>
    <hyperlink ref="G292" r:id="rId865" display="https://pincode.net.in/MAHARASHTRA/MUMBAI/" xr:uid="{62060907-5D47-4070-8750-D224E33BE87F}"/>
    <hyperlink ref="H292" r:id="rId866" display="https://pincode.net.in/MAHARASHTRA/MUMBAI/" xr:uid="{5FA1016F-FC96-4AA1-BE07-946940A281DB}"/>
    <hyperlink ref="D293" r:id="rId867" display="https://pincode.net.in/GUJARAT/SURAT/" xr:uid="{461EA5C7-768B-445B-AA68-22EEC1A81180}"/>
    <hyperlink ref="G293" r:id="rId868" display="https://pincode.net.in/GUJARAT/SURAT/" xr:uid="{2CCD39A5-1450-4229-A793-1FA7874F9246}"/>
    <hyperlink ref="H293" r:id="rId869" display="https://pincode.net.in/GUJARAT/SURAT/" xr:uid="{AB19ADEC-EDB0-4C72-9219-96B4EFD8577A}"/>
    <hyperlink ref="D294" r:id="rId870" display="https://pincode.net.in/MAHARASHTRA/MUMBAI/" xr:uid="{D2143699-F719-4076-8297-DA2B991EE9D7}"/>
    <hyperlink ref="G294" r:id="rId871" display="https://pincode.net.in/MAHARASHTRA/MUMBAI/" xr:uid="{A19D5247-7F0A-4B9D-9334-1E3C58C8CC7B}"/>
    <hyperlink ref="H294" r:id="rId872" display="https://pincode.net.in/MAHARASHTRA/MUMBAI/" xr:uid="{26E39EDC-B8C4-48DE-ADB6-ECF6D42D7480}"/>
    <hyperlink ref="D295" r:id="rId873" display="https://pincode.net.in/BIHAR/BHOJPUR/" xr:uid="{EFBBB46F-7CCC-4D77-AED0-9052EB6FD218}"/>
    <hyperlink ref="G295" r:id="rId874" display="https://pincode.net.in/BIHAR/BHOJPUR/" xr:uid="{E35DE5FB-0FFF-4C68-9930-14E425915892}"/>
    <hyperlink ref="H295" r:id="rId875" display="https://pincode.net.in/BIHAR/BHOJPUR/" xr:uid="{7EB0B458-615C-41F8-ABCF-D01660CDF148}"/>
    <hyperlink ref="D296" r:id="rId876" display="https://pincode.net.in/DELHI/WEST_DELHI/" xr:uid="{22136F78-0601-4559-8EA4-873E46AC1DA7}"/>
    <hyperlink ref="G296" r:id="rId877" display="https://pincode.net.in/DELHI/WEST_DELHI/" xr:uid="{A11324FA-35CC-4951-B11E-26B0F8DA06E0}"/>
    <hyperlink ref="H296" r:id="rId878" display="https://pincode.net.in/DELHI/WEST_DELHI/" xr:uid="{DEDA87C7-EFC9-4775-B823-28BE1E8E6C9C}"/>
    <hyperlink ref="D297" r:id="rId879" display="https://pincode.net.in/RAJASTHAN/JODHPUR/" xr:uid="{3074A733-019A-430F-AF60-E77FCA2FCC90}"/>
    <hyperlink ref="G297" r:id="rId880" display="https://pincode.net.in/RAJASTHAN/JODHPUR/" xr:uid="{F1C46CE7-001D-442A-8F74-C8B7207966D2}"/>
    <hyperlink ref="H297" r:id="rId881" display="https://pincode.net.in/RAJASTHAN/JODHPUR/" xr:uid="{9F45A7AC-B959-4859-A1EA-50AEEC8F1EA3}"/>
    <hyperlink ref="D298" r:id="rId882" display="https://pincode.net.in/GUJARAT/RAJKOT/" xr:uid="{623FFCE1-83F7-40BD-9BDE-9735E5733872}"/>
    <hyperlink ref="G298" r:id="rId883" display="https://pincode.net.in/GUJARAT/RAJKOT/" xr:uid="{7EC9E1B4-6EE7-4FDC-AC27-F14BAC9B55DE}"/>
    <hyperlink ref="H298" r:id="rId884" display="https://pincode.net.in/GUJARAT/RAJKOT/" xr:uid="{020475A8-B59C-4324-84B7-3A393FA6910E}"/>
    <hyperlink ref="D299" r:id="rId885" display="https://pincode.net.in/UTTAR_PRADESH/FARRUKHABAD/" xr:uid="{7C1B8032-560E-475B-B42A-0D2AAFF43DFD}"/>
    <hyperlink ref="G299" r:id="rId886" display="https://pincode.net.in/UTTAR_PRADESH/FARRUKHABAD/" xr:uid="{FF3C4160-D52E-4220-AFD6-E4451B55F605}"/>
    <hyperlink ref="H299" r:id="rId887" display="https://pincode.net.in/UTTAR_PRADESH/FARRUKHABAD/" xr:uid="{C534AAD3-266C-4CD2-B2EA-E28788A52922}"/>
    <hyperlink ref="D300" r:id="rId888" display="https://pincode.net.in/BIHAR/BEGUSARAI/" xr:uid="{E1F4CED0-72CA-42BA-B205-0551065206E9}"/>
    <hyperlink ref="G300" r:id="rId889" display="https://pincode.net.in/BIHAR/BEGUSARAI/" xr:uid="{59A32614-0A7D-4C3A-A80F-D7FCB6B5CF2F}"/>
    <hyperlink ref="H300" r:id="rId890" display="https://pincode.net.in/BIHAR/BEGUSARAI/" xr:uid="{3EC99C66-BACF-4B34-ABA1-D29F451FA0E7}"/>
    <hyperlink ref="D301" r:id="rId891" display="https://pincode.net.in/MAHARASHTRA/MUMBAI/" xr:uid="{90965E1F-3BA8-4139-994B-64B6CC8C6098}"/>
    <hyperlink ref="G301" r:id="rId892" display="https://pincode.net.in/MAHARASHTRA/MUMBAI/" xr:uid="{2A67B08A-AF37-4194-911D-B78970A9783F}"/>
    <hyperlink ref="H301" r:id="rId893" display="https://pincode.net.in/MAHARASHTRA/MUMBAI/" xr:uid="{A0F84AF1-B9B0-40C9-B584-6A32833F5749}"/>
    <hyperlink ref="D302" r:id="rId894" display="https://pincode.net.in/RAJASTHAN/SIROHI/" xr:uid="{469C3080-8B7E-4E64-B5C8-E7C680054584}"/>
    <hyperlink ref="G302" r:id="rId895" display="https://pincode.net.in/RAJASTHAN/SIROHI/" xr:uid="{F3DEF34C-1073-4F2D-B22B-90345D340E57}"/>
    <hyperlink ref="H302" r:id="rId896" display="https://pincode.net.in/RAJASTHAN/SIROHI/" xr:uid="{526120B0-935D-4678-8A78-DCD5BA3D991A}"/>
    <hyperlink ref="D303" r:id="rId897" display="https://pincode.net.in/DELHI/SOUTH_WEST_DELHI/" xr:uid="{19E3BFCC-8058-4234-925A-6717ECE5BD65}"/>
    <hyperlink ref="G303" r:id="rId898" display="https://pincode.net.in/DELHI/SOUTH_WEST_DELHI/" xr:uid="{5B1783D7-F009-4E5E-8BE8-DBF84A7874D8}"/>
    <hyperlink ref="H303" r:id="rId899" display="https://pincode.net.in/DELHI/SOUTH_WEST_DELHI/" xr:uid="{3BD49F6D-60AB-4E25-A9CE-9F2B8CEA7D6E}"/>
    <hyperlink ref="D304" r:id="rId900" display="https://pincode.net.in/UTTAR_PRADESH/MORADABAD/" xr:uid="{99CB30F0-AEC5-46CA-9960-4E4040BC7D87}"/>
    <hyperlink ref="G304" r:id="rId901" display="https://pincode.net.in/UTTAR_PRADESH/MORADABAD/" xr:uid="{CC4120C6-3129-4007-9114-84D41A1FC07F}"/>
    <hyperlink ref="H304" r:id="rId902" display="https://pincode.net.in/UTTAR_PRADESH/MORADABAD/" xr:uid="{22DA7BB4-4E1D-4893-9801-E42082DA9884}"/>
    <hyperlink ref="D305" r:id="rId903" display="https://pincode.net.in/BIHAR/MUZAFFARPUR/" xr:uid="{8FC83252-0D27-4328-BFAD-EEBBAF82507A}"/>
    <hyperlink ref="G305" r:id="rId904" display="https://pincode.net.in/BIHAR/MUZAFFARPUR/" xr:uid="{68B5BD1E-EBCF-4A8D-BBBB-A3E9F44742E3}"/>
    <hyperlink ref="H305" r:id="rId905" display="https://pincode.net.in/BIHAR/MUZAFFARPUR/" xr:uid="{33584E65-58F9-4DAF-8DF2-9C83709EA555}"/>
    <hyperlink ref="D306" r:id="rId906" display="https://pincode.net.in/UTTAR_PRADESH/LUCKNOW/" xr:uid="{F2E1E307-6CF1-40C7-BF00-6F708F062710}"/>
    <hyperlink ref="G306" r:id="rId907" display="https://pincode.net.in/UTTAR_PRADESH/LUCKNOW/" xr:uid="{AE11586A-B978-400B-BE1E-2C6E79AF67F3}"/>
    <hyperlink ref="H306" r:id="rId908" display="https://pincode.net.in/UTTAR_PRADESH/LUCKNOW/" xr:uid="{5B161F06-F585-4917-B66B-9B9A37F916D9}"/>
    <hyperlink ref="D307" r:id="rId909" display="https://pincode.net.in/MAHARASHTRA/PUNE/" xr:uid="{2FAD567A-917B-47C2-AB4B-F5DC3CD3AE43}"/>
    <hyperlink ref="G307" r:id="rId910" display="https://pincode.net.in/MAHARASHTRA/PUNE/" xr:uid="{8959763D-07A4-44FB-A4B5-1CAD2654DAC2}"/>
    <hyperlink ref="H307" r:id="rId911" display="https://pincode.net.in/MAHARASHTRA/PUNE/" xr:uid="{6C865599-9533-40B3-B1AE-33550C0DFC82}"/>
    <hyperlink ref="D308" r:id="rId912" display="https://pincode.net.in/UTTAR_PRADESH/MEERUT/" xr:uid="{E6407463-AD6B-4761-A54A-6025F3A03036}"/>
    <hyperlink ref="G308" r:id="rId913" display="https://pincode.net.in/UTTAR_PRADESH/MEERUT/" xr:uid="{D9B749E1-4DCA-4670-AE53-141B345AA8A3}"/>
    <hyperlink ref="J308" r:id="rId914" display="https://pincode.net.in/UTTAR_PRADESH/MEERUT/" xr:uid="{98957D99-32E4-44FA-B093-755E73AAAD68}"/>
    <hyperlink ref="H308" r:id="rId915" display="https://pincode.net.in/UTTAR_PRADESH/MEERUT/" xr:uid="{F2072174-2001-4D89-AA44-D16218AC6913}"/>
    <hyperlink ref="D309" r:id="rId916" display="https://pincode.net.in/HARYANA/REWARI/" xr:uid="{1C494E9E-4FFE-4B22-AC76-1F1975FBF8C4}"/>
    <hyperlink ref="G309" r:id="rId917" display="https://pincode.net.in/HARYANA/REWARI/" xr:uid="{86986E7F-C7FB-499A-8B13-62237472245F}"/>
    <hyperlink ref="H309" r:id="rId918" display="https://pincode.net.in/HARYANA/REWARI/" xr:uid="{BB615535-3E07-4367-96F8-7321FA7A1D2E}"/>
    <hyperlink ref="AK309" r:id="rId919" display="https://pincode.net.in/HARYANA" xr:uid="{502C8FC8-0FBE-4172-936F-D87CF6EF335B}"/>
    <hyperlink ref="D310" r:id="rId920" display="https://pincode.net.in/RAJASTHAN/BHILWARA/" xr:uid="{9B169B6C-237D-492B-A655-4967C80013A5}"/>
    <hyperlink ref="G310" r:id="rId921" display="https://pincode.net.in/RAJASTHAN/BHILWARA/" xr:uid="{A6051BA6-AE45-4083-8E97-C716E99408EB}"/>
    <hyperlink ref="H310" r:id="rId922" display="https://pincode.net.in/RAJASTHAN/BHILWARA/" xr:uid="{CCF4A0DF-550C-4435-A0B0-E7D57EC3A6AD}"/>
    <hyperlink ref="AK310" r:id="rId923" display="https://pincode.net.in/RAJASTHAN" xr:uid="{65531952-DDF2-4200-898B-4BA054B030FA}"/>
    <hyperlink ref="D311" r:id="rId924" display="https://pincode.net.in/UTTAR_PRADESH/LUCKNOW/" xr:uid="{62B29A1C-011E-4EB3-AF64-B75A15247745}"/>
    <hyperlink ref="G311" r:id="rId925" display="https://pincode.net.in/UTTAR_PRADESH/LUCKNOW/" xr:uid="{2553BAE1-F633-46CC-BA58-A4DCA908A1D4}"/>
    <hyperlink ref="H311" r:id="rId926" display="https://pincode.net.in/UTTAR_PRADESH/LUCKNOW/" xr:uid="{A39193C3-C221-4C20-9FBB-32C109DB32E6}"/>
    <hyperlink ref="D312" r:id="rId927" display="https://pincode.net.in/JHARKHAND/CHATRA/" xr:uid="{E4161D2B-BDAF-40EB-9DD7-E5A329107C75}"/>
    <hyperlink ref="G312" r:id="rId928" display="https://pincode.net.in/JHARKHAND/CHATRA/" xr:uid="{05CEE8CA-EAF5-4682-8201-E45472CEDA31}"/>
    <hyperlink ref="H312" r:id="rId929" display="https://pincode.net.in/JHARKHAND/CHATRA/" xr:uid="{3CD21EF0-5F77-4C2D-BFBD-D92BD1635128}"/>
    <hyperlink ref="AK312" r:id="rId930" display="https://pincode.net.in/JHARKHAND" xr:uid="{E687F815-A2F4-4DA6-8D22-4C9B81E46F8A}"/>
    <hyperlink ref="D313" r:id="rId931" display="https://pincode.net.in/RAJASTHAN/KOTA/" xr:uid="{7FDEEF10-CB47-442B-9A7F-389E5ECE4F7B}"/>
    <hyperlink ref="G313" r:id="rId932" display="https://pincode.net.in/RAJASTHAN/KOTA/" xr:uid="{C3D56AD7-507E-4FEB-AC43-595C27D26243}"/>
    <hyperlink ref="H313" r:id="rId933" display="https://pincode.net.in/RAJASTHAN/KOTA/" xr:uid="{55141A79-3B83-4D24-846D-71C888DE7DA5}"/>
    <hyperlink ref="D314" r:id="rId934" display="https://pincode.net.in/HARYANA/GURGAON/" xr:uid="{6BCE5EE4-E0D2-4C7F-8118-C66B26386CD3}"/>
    <hyperlink ref="G314" r:id="rId935" display="https://pincode.net.in/HARYANA/GURGAON/" xr:uid="{5842230F-381C-4E9F-96BF-BCE9482B803D}"/>
    <hyperlink ref="H314" r:id="rId936" display="https://pincode.net.in/HARYANA/GURGAON/" xr:uid="{119ADB31-F178-40C4-AA7D-EF08A6A8BCC5}"/>
    <hyperlink ref="D315" r:id="rId937" display="https://pincode.net.in/DELHI/NORTH_WEST_DELHI/" xr:uid="{B416060E-AB96-4D44-9EFD-16E5A9374499}"/>
    <hyperlink ref="G315" r:id="rId938" display="https://pincode.net.in/DELHI/NORTH_WEST_DELHI/" xr:uid="{83636C24-4121-4F7F-A48A-6A97962EFE88}"/>
    <hyperlink ref="H315" r:id="rId939" display="https://pincode.net.in/DELHI/NORTH_WEST_DELHI/" xr:uid="{8BDCD275-1EAE-405A-A73D-8172D76A0A78}"/>
    <hyperlink ref="D316" r:id="rId940" display="https://pincode.net.in/RAJASTHAN/JAIPUR/" xr:uid="{1BE9DCC6-929E-408D-967B-C211FE8F4553}"/>
    <hyperlink ref="G316" r:id="rId941" display="https://pincode.net.in/RAJASTHAN/JAIPUR/" xr:uid="{4C9AB91B-934E-45EC-AEBA-30B53388A90E}"/>
    <hyperlink ref="H316" r:id="rId942" display="https://pincode.net.in/RAJASTHAN/JAIPUR/" xr:uid="{A1CFABBA-AE38-4AA0-A9F0-2DD6CD0F8BD5}"/>
    <hyperlink ref="D317" r:id="rId943" display="https://pincode.net.in/MADHYA_PRADESH/SHAHDOL/" xr:uid="{15B5DAA7-884D-47B8-9D4C-DFD8A35ACF51}"/>
    <hyperlink ref="G317" r:id="rId944" display="https://pincode.net.in/MADHYA_PRADESH/SHAHDOL/" xr:uid="{D62CECF7-4AD3-4836-85D4-48FEA7FB9039}"/>
    <hyperlink ref="H317" r:id="rId945" display="https://pincode.net.in/MADHYA_PRADESH/SHAHDOL/" xr:uid="{14C30FCB-8D89-4471-BF95-C7F51DF30718}"/>
    <hyperlink ref="AK317" r:id="rId946" display="https://pincode.net.in/MADHYA_PRADESH" xr:uid="{F37058A9-7AFF-40DE-B0AC-4C1620676806}"/>
    <hyperlink ref="D318" r:id="rId947" display="https://pincode.net.in/UTTAR_PRADESH/KUSHINAGAR/" xr:uid="{E682609C-71EA-423C-9036-0A180BC40B42}"/>
    <hyperlink ref="G318" r:id="rId948" display="https://pincode.net.in/UTTAR_PRADESH/KUSHINAGAR/" xr:uid="{D6DBB731-EA61-41C4-AF95-22219A8C10F4}"/>
    <hyperlink ref="H318" r:id="rId949" display="https://pincode.net.in/UTTAR_PRADESH/KUSHINAGAR/" xr:uid="{01106BE1-398F-4AAE-98BC-5FAB659A0BA6}"/>
    <hyperlink ref="AK318" r:id="rId950" display="https://pincode.net.in/UTTAR_PRADESH/KUSHINAGAR/" xr:uid="{84F5FA2F-4441-4C3C-B422-B46EC3D40D8B}"/>
    <hyperlink ref="D319" r:id="rId951" display="https://pincode.net.in/MAHARASHTRA/MUMBAI/" xr:uid="{617F7D50-6A3C-4671-880E-D5CC68A47E98}"/>
    <hyperlink ref="G319" r:id="rId952" display="https://pincode.net.in/MAHARASHTRA/MUMBAI/" xr:uid="{412E473F-3F70-4522-AAC0-9F71AD4AC8D9}"/>
    <hyperlink ref="H319" r:id="rId953" display="https://pincode.net.in/MAHARASHTRA/MUMBAI/" xr:uid="{56917A71-A6DE-4B47-9825-893C27F5F410}"/>
    <hyperlink ref="D320" r:id="rId954" display="https://pincode.net.in/DELHI/WEST_DELHI/" xr:uid="{7642CB59-CE2B-4520-9851-E446080C34D8}"/>
    <hyperlink ref="G320" r:id="rId955" display="https://pincode.net.in/DELHI/WEST_DELHI/" xr:uid="{D22A4D42-0FB2-4064-8D66-0F8BD1848C36}"/>
    <hyperlink ref="H320" r:id="rId956" display="https://pincode.net.in/DELHI/WEST_DELHI/" xr:uid="{83C4115A-71BB-435A-9E4A-4E8EA605DDF4}"/>
    <hyperlink ref="D321" r:id="rId957" display="https://pincode.net.in/RAJASTHAN/BUNDI/" xr:uid="{BFF41C5D-4F17-46DE-AD09-4F0BFD42A518}"/>
    <hyperlink ref="G321" r:id="rId958" display="https://pincode.net.in/RAJASTHAN/BUNDI/" xr:uid="{DC6B77C8-F284-4092-9177-F58A0FAA5C60}"/>
    <hyperlink ref="H321" r:id="rId959" display="https://pincode.net.in/RAJASTHAN/BUNDI/" xr:uid="{BC8E53E2-41AF-40B6-A527-51E33B9CD384}"/>
    <hyperlink ref="D322" r:id="rId960" display="https://pincode.net.in/UTTAR_PRADESH/MUZAFFARNAGAR/" xr:uid="{07794E1E-5394-40DD-B883-9830D7AC3107}"/>
    <hyperlink ref="G322" r:id="rId961" display="https://pincode.net.in/UTTAR_PRADESH/MUZAFFARNAGAR/" xr:uid="{4C2DD00A-F0EA-4F96-BFA6-20B8D4411FEC}"/>
    <hyperlink ref="H322" r:id="rId962" display="https://pincode.net.in/UTTAR_PRADESH/MUZAFFARNAGAR/" xr:uid="{D1A4E898-6861-4B95-A24B-366006A9FDFC}"/>
    <hyperlink ref="D323" r:id="rId963" display="https://pincode.net.in/UTTARAKHAND/PAURI_GARHWAL/" xr:uid="{E8677E4B-46C2-4CF0-A032-C4986D14D840}"/>
    <hyperlink ref="G323" r:id="rId964" display="https://pincode.net.in/UTTARAKHAND/PAURI_GARHWAL/" xr:uid="{B29DB41C-D645-406F-8F97-9DC92636156C}"/>
    <hyperlink ref="H323" r:id="rId965" display="https://pincode.net.in/UTTARAKHAND/PAURI_GARHWAL/" xr:uid="{D9DC53D6-802C-4E5D-8799-795895352EA4}"/>
    <hyperlink ref="AK323" r:id="rId966" display="https://pincode.net.in/UTTARAKHAND" xr:uid="{D9A15BB2-30CD-4625-AB3B-263082E81DCD}"/>
    <hyperlink ref="D324" r:id="rId967" display="https://pincode.net.in/UTTARAKHAND/NAINITAL/" xr:uid="{53FAC3CA-FC50-4E46-9D3F-F40A6F19A355}"/>
    <hyperlink ref="G324" r:id="rId968" display="https://pincode.net.in/UTTARAKHAND/NAINITAL/" xr:uid="{6FF4299A-957B-4CE8-BC26-71D5A9A19C1D}"/>
    <hyperlink ref="H324" r:id="rId969" display="https://pincode.net.in/UTTARAKHAND/NAINITAL/" xr:uid="{F5E17E14-807B-4516-913B-C0008A03BEBB}"/>
    <hyperlink ref="AK324" r:id="rId970" display="https://pincode.net.in/UTTARAKHAND" xr:uid="{679D52B7-D8D9-40AB-A7FC-0CD00629553E}"/>
    <hyperlink ref="D325" r:id="rId971" display="https://pincode.net.in/MAHARASHTRA/NAGPUR/" xr:uid="{746662E6-2D76-4371-9174-0D24FCA45FB9}"/>
    <hyperlink ref="G325" r:id="rId972" display="https://pincode.net.in/MAHARASHTRA/NAGPUR/" xr:uid="{74701F5F-EBF9-4FC9-B4DE-226D1E77EF24}"/>
    <hyperlink ref="H325" r:id="rId973" display="https://pincode.net.in/MAHARASHTRA/NAGPUR/" xr:uid="{FD94D08B-B390-48CD-B749-F9B187AD630D}"/>
    <hyperlink ref="D326" r:id="rId974" display="https://pincode.net.in/MADHYA_PRADESH/SHIVPURI/" xr:uid="{AD84B3AB-6D0E-4053-9A12-43B91ED02309}"/>
    <hyperlink ref="G326" r:id="rId975" display="https://pincode.net.in/MADHYA_PRADESH/SHIVPURI/" xr:uid="{DD86106D-84B9-4049-A68F-2B2EBDA514AC}"/>
    <hyperlink ref="H326" r:id="rId976" display="https://pincode.net.in/MADHYA_PRADESH/SHIVPURI/" xr:uid="{78AD5181-70FD-4B45-8DBD-B974E57E9A07}"/>
    <hyperlink ref="D327" r:id="rId977" display="https://pincode.net.in/RAJASTHAN/BHARATPUR/" xr:uid="{659DE4C5-B444-4765-B810-8D3132686054}"/>
    <hyperlink ref="G327" r:id="rId978" display="https://pincode.net.in/RAJASTHAN/BHARATPUR/" xr:uid="{2FD6ED04-2AB6-48B6-8F23-C077C8EF2458}"/>
    <hyperlink ref="H327" r:id="rId979" display="https://pincode.net.in/RAJASTHAN/BHARATPUR/" xr:uid="{F014139F-7B45-47C1-B0FF-740068956B54}"/>
    <hyperlink ref="D328" r:id="rId980" display="https://pincode.net.in/RAJASTHAN/HANUMANGARH/" xr:uid="{9306F3CA-8A17-4778-823F-07E7AF5262D8}"/>
    <hyperlink ref="G328" r:id="rId981" display="https://pincode.net.in/RAJASTHAN/HANUMANGARH/" xr:uid="{695F5505-9A2D-4AA3-B6DD-85ECA14B7431}"/>
    <hyperlink ref="H328" r:id="rId982" display="https://pincode.net.in/RAJASTHAN/HANUMANGARH/" xr:uid="{4E1495E2-ED01-400B-8E52-6FB94C34D3B8}"/>
    <hyperlink ref="D329" r:id="rId983" display="https://pincode.net.in/HARYANA/YAMUNA_NAGAR/" xr:uid="{46F82999-95D3-459F-B338-2CCA34B1EEAA}"/>
    <hyperlink ref="G329" r:id="rId984" display="https://pincode.net.in/HARYANA/YAMUNA_NAGAR/" xr:uid="{DA9BFDAB-24FA-459A-A244-96B758398102}"/>
    <hyperlink ref="H329" r:id="rId985" display="https://pincode.net.in/HARYANA/YAMUNA_NAGAR/" xr:uid="{CDAC74FB-6DA7-4B58-875C-FEBCB249CFEB}"/>
    <hyperlink ref="D330" r:id="rId986" display="https://pincode.net.in/RAJASTHAN/NAGAUR/" xr:uid="{2E1F9F41-FAAD-4CED-9761-00E338F560F9}"/>
    <hyperlink ref="G330" r:id="rId987" display="https://pincode.net.in/RAJASTHAN/NAGAUR/" xr:uid="{52DDF463-A3E2-41A6-8EC8-A24B4CB58306}"/>
    <hyperlink ref="H330" r:id="rId988" display="https://pincode.net.in/RAJASTHAN/NAGAUR/" xr:uid="{B5E92F7A-2FA8-4E4F-86C7-9FE13A37D602}"/>
    <hyperlink ref="D331" r:id="rId989" display="https://pincode.net.in/UTTAR_PRADESH/BARABANKI/" xr:uid="{B36586D8-1A4C-4019-B867-325C78A46507}"/>
    <hyperlink ref="G331" r:id="rId990" display="https://pincode.net.in/UTTAR_PRADESH/BARABANKI/" xr:uid="{9FAE7168-55DA-49D3-9D99-5BDC8C1AF9A7}"/>
    <hyperlink ref="H331" r:id="rId991" display="https://pincode.net.in/UTTAR_PRADESH/BARABANKI/" xr:uid="{B0EDC20C-5057-4BD1-8877-A886F6C6501E}"/>
    <hyperlink ref="G332" r:id="rId992" display="https://pincode.net.in/UTTAR_PRADESH/ALLAHABAD/" xr:uid="{1646EEBC-4BB1-45C2-AA66-9D9DE95E0FB6}"/>
    <hyperlink ref="H332" r:id="rId993" display="https://pincode.net.in/UTTAR_PRADESH/ALLAHABAD/" xr:uid="{9EF006BD-57AE-4969-8923-62EF8A235E0A}"/>
    <hyperlink ref="D333" r:id="rId994" display="https://pincode.net.in/UTTAR_PRADESH/MAHOBA/" xr:uid="{D6C38E2B-3495-48FC-B0C6-30C6B4CA9B21}"/>
    <hyperlink ref="G333" r:id="rId995" display="https://pincode.net.in/UTTAR_PRADESH/MAHOBA/" xr:uid="{4137E5E9-7353-4E77-9F6F-776F5A33B856}"/>
    <hyperlink ref="H333" r:id="rId996" display="https://pincode.net.in/UTTAR_PRADESH/MAHOBA/" xr:uid="{A961DD84-90D6-463A-A79A-431C4C804FD8}"/>
    <hyperlink ref="D334" r:id="rId997" display="https://pincode.net.in/GUJARAT/VADODARA/" xr:uid="{9B85C877-C0A4-4511-906B-E29FF04DD65C}"/>
    <hyperlink ref="G334" r:id="rId998" display="https://pincode.net.in/GUJARAT/VADODARA/" xr:uid="{5CEDEB04-95D2-45EC-9655-8DBB16CB0870}"/>
    <hyperlink ref="H334" r:id="rId999" display="https://pincode.net.in/GUJARAT/VADODARA/" xr:uid="{81A8C8DC-905C-4B88-A479-305551A456EB}"/>
    <hyperlink ref="AK334" r:id="rId1000" display="https://pincode.net.in/GUJARAT" xr:uid="{AB27688A-BB45-454A-92D3-45772368A74D}"/>
    <hyperlink ref="D335" r:id="rId1001" display="https://pincode.net.in/PUNJAB/FIROZPUR/" xr:uid="{5DAC22BF-CE05-48C0-9366-B5F86BE67EDE}"/>
    <hyperlink ref="G335" r:id="rId1002" display="https://pincode.net.in/PUNJAB/FIROZPUR/" xr:uid="{93002DC0-7974-4A6C-A994-9C38CB5443F0}"/>
    <hyperlink ref="H335" r:id="rId1003" display="https://pincode.net.in/PUNJAB/FIROZPUR/" xr:uid="{F3BDEC3D-2E07-41A1-B9F7-55DE80C4C24B}"/>
    <hyperlink ref="AK335" r:id="rId1004" display="https://pincode.net.in/PUNJAB" xr:uid="{F6A7DB8B-D00F-45F1-8D05-558CFF9EB324}"/>
    <hyperlink ref="D336" r:id="rId1005" display="https://pincode.net.in/JHARKHAND/GUMLA/" xr:uid="{D24088AB-C7E8-421D-A93E-332AB56A1240}"/>
    <hyperlink ref="G336" r:id="rId1006" display="https://pincode.net.in/JHARKHAND/GUMLA/" xr:uid="{94E9C867-1CDC-4836-9CD2-AD872D3AA295}"/>
    <hyperlink ref="H336" r:id="rId1007" display="https://pincode.net.in/JHARKHAND/GUMLA/" xr:uid="{23CEA0EF-7D1F-4454-80F4-B93412FF6100}"/>
    <hyperlink ref="AK336" r:id="rId1008" display="https://pincode.net.in/JHARKHAND" xr:uid="{88F3BA74-4B04-4E96-B6BC-74776F6D5C52}"/>
    <hyperlink ref="D337" r:id="rId1009" display="https://pincode.net.in/UTTAR_PRADESH/SAHARANPUR/" xr:uid="{45ADA30D-59B7-4DA6-8DA7-60F0A4092945}"/>
    <hyperlink ref="G337" r:id="rId1010" display="https://pincode.net.in/UTTAR_PRADESH/SAHARANPUR/" xr:uid="{0E7945B7-CB4B-4633-AAFC-4BB0BE4B9D81}"/>
    <hyperlink ref="H337" r:id="rId1011" display="https://pincode.net.in/UTTAR_PRADESH/SAHARANPUR/" xr:uid="{5FDB2CB1-EB31-48EC-B6EC-FBC4BC780C47}"/>
    <hyperlink ref="D338" r:id="rId1012" display="https://pincode.net.in/UTTAR_PRADESH/MATHURA/" xr:uid="{F8C0A35E-1EDA-40C8-A9CD-F803874404DB}"/>
    <hyperlink ref="G338" r:id="rId1013" display="https://pincode.net.in/UTTAR_PRADESH/MATHURA/" xr:uid="{228CEB45-205F-4A3E-8BED-124B56F62992}"/>
    <hyperlink ref="H338" r:id="rId1014" display="https://pincode.net.in/UTTAR_PRADESH/MATHURA/" xr:uid="{8903C3B2-4059-474D-9C6B-30E14D7BBE8C}"/>
    <hyperlink ref="D339" r:id="rId1015" display="https://pincode.net.in/BIHAR/SARAN/" xr:uid="{BFE016B2-5662-42ED-9EF6-107045F8882E}"/>
    <hyperlink ref="H339" r:id="rId1016" display="https://pincode.net.in/BIHAR/SARAN/" xr:uid="{05D1498E-7A10-4799-A286-56601272D988}"/>
    <hyperlink ref="D340" r:id="rId1017" display="https://pincode.net.in/UTTAR_PRADESH/JHANSI/" xr:uid="{7C21589C-A85E-4366-B35B-D5CFEA59A7ED}"/>
    <hyperlink ref="G340" r:id="rId1018" display="https://pincode.net.in/UTTAR_PRADESH/JHANSI/" xr:uid="{D9367FD0-71D9-4A1C-BFA8-1557B4F69501}"/>
    <hyperlink ref="H340" r:id="rId1019" display="https://pincode.net.in/UTTAR_PRADESH/JHANSI/" xr:uid="{E1685208-C957-431E-B780-458E14DB1FBC}"/>
    <hyperlink ref="D341" r:id="rId1020" display="https://pincode.net.in/JHARKHAND/CHATRA/" xr:uid="{1D9574EB-B945-4C3E-BD6E-CD7A492210ED}"/>
    <hyperlink ref="G341" r:id="rId1021" display="https://pincode.net.in/JHARKHAND/CHATRA/" xr:uid="{A36140E3-C91E-4D98-BF7E-6DEE220524A4}"/>
    <hyperlink ref="H341" r:id="rId1022" display="https://pincode.net.in/JHARKHAND/CHATRA/" xr:uid="{EE198795-7E5C-4223-B50A-0F05F08000ED}"/>
    <hyperlink ref="D342" r:id="rId1023" display="https://pincode.net.in/RAJASTHAN/PALI/" xr:uid="{523D1604-9197-4CC9-8233-A5B24FDAE6C1}"/>
    <hyperlink ref="G342" r:id="rId1024" display="https://pincode.net.in/RAJASTHAN/PALI/" xr:uid="{6B57D3FA-AFE6-4F18-BAD3-2855E0E66E6F}"/>
    <hyperlink ref="H342" r:id="rId1025" display="https://pincode.net.in/RAJASTHAN/PALI/" xr:uid="{EDDE0E54-F6F4-498F-8B74-43479CC052DF}"/>
    <hyperlink ref="D343" r:id="rId1026" display="https://pincode.net.in/MADHYA_PRADESH/RATLAM/" xr:uid="{E06321B9-1308-419F-911A-647D3B9558EB}"/>
    <hyperlink ref="G343" r:id="rId1027" display="https://pincode.net.in/MADHYA_PRADESH/RATLAM/" xr:uid="{371755E0-4373-4F1F-A520-455D33B1E2B6}"/>
    <hyperlink ref="H343" r:id="rId1028" display="https://pincode.net.in/MADHYA_PRADESH/RATLAM/" xr:uid="{05298479-C919-4E45-B04D-9ED296DEAE92}"/>
    <hyperlink ref="D344" r:id="rId1029" display="https://pincode.net.in/BIHAR/ROHTAS/" xr:uid="{28E85FB3-5C06-4648-884D-3AEA91B56B71}"/>
    <hyperlink ref="G344" r:id="rId1030" display="https://pincode.net.in/BIHAR/ROHTAS/" xr:uid="{8EFE3528-2DA4-41B1-9308-540BC9B3B03D}"/>
    <hyperlink ref="H344" r:id="rId1031" display="https://pincode.net.in/BIHAR/ROHTAS/" xr:uid="{D8C1C88E-C73A-42FD-811A-9F450608B6CD}"/>
    <hyperlink ref="D345" r:id="rId1032" display="https://pincode.net.in/UTTAR_PRADESH/KANPUR_NAGAR/" xr:uid="{76411028-998D-47DF-A8F0-0526F2CDBDE4}"/>
    <hyperlink ref="G345" r:id="rId1033" display="https://pincode.net.in/UTTAR_PRADESH/KANPUR_NAGAR/" xr:uid="{3E25CD15-B665-487A-BDB6-4D6265C69799}"/>
    <hyperlink ref="H345" r:id="rId1034" display="https://pincode.net.in/UTTAR_PRADESH/KANPUR_NAGAR/" xr:uid="{59F5BD99-0F0C-47A0-B62A-0BDE8877ABB0}"/>
    <hyperlink ref="D346" r:id="rId1035" display="https://pincode.net.in/CHHATTISGARH/BILASPURCGH/" xr:uid="{F39C5018-63BC-43DE-AF62-FA029E843194}"/>
    <hyperlink ref="G346" r:id="rId1036" display="https://pincode.net.in/CHHATTISGARH/BILASPURCGH/" xr:uid="{A5B03F2E-0966-4D9C-925E-92D9CC616288}"/>
    <hyperlink ref="H346" r:id="rId1037" display="https://pincode.net.in/CHHATTISGARH/BILASPURCGH/" xr:uid="{BC6469B5-E273-4DC7-8A75-31B2F0B45247}"/>
    <hyperlink ref="AK346" r:id="rId1038" display="https://pincode.net.in/CHHATTISGARH" xr:uid="{2CE28999-2F9E-43A9-B963-629BCAE32905}"/>
    <hyperlink ref="D347" r:id="rId1039" display="https://pincode.net.in/KARNATAKA/BANGALORE/" xr:uid="{29A05CB4-B267-467C-88B1-3B24D96DA7BA}"/>
    <hyperlink ref="G347" r:id="rId1040" display="https://pincode.net.in/KARNATAKA/BANGALORE/" xr:uid="{9880D2EB-2E41-44B3-957F-DDE833661705}"/>
    <hyperlink ref="H347" r:id="rId1041" display="https://pincode.net.in/KARNATAKA/BANGALORE/" xr:uid="{B836D59E-CAAC-4DF6-BED0-F1005FA79023}"/>
    <hyperlink ref="AK347" r:id="rId1042" display="https://pincode.net.in/KARNATAKA" xr:uid="{8F9B206D-147C-4D4F-86A4-F81857BF07C4}"/>
    <hyperlink ref="D348" r:id="rId1043" display="https://pincode.net.in/BIHAR/SAMASTIPUR/" xr:uid="{4CDE6967-E7E6-4991-8CCF-E491C718B37E}"/>
    <hyperlink ref="G348" r:id="rId1044" display="https://pincode.net.in/BIHAR/SAMASTIPUR/" xr:uid="{25432A4C-2D39-4BBD-A983-B50E0B18E718}"/>
    <hyperlink ref="H348" r:id="rId1045" display="https://pincode.net.in/BIHAR/SAMASTIPUR/" xr:uid="{FBC8EBFE-EE0D-499A-BBA2-6FB041BBC84F}"/>
    <hyperlink ref="D349" r:id="rId1046" display="https://pincode.net.in/RAJASTHAN/JAIPUR/" xr:uid="{588B649F-3F67-4949-A7E3-26B7722B6535}"/>
    <hyperlink ref="G349" r:id="rId1047" display="https://pincode.net.in/RAJASTHAN/JAIPUR/" xr:uid="{272EAB31-7F3B-4748-A542-F1C3DD624CF0}"/>
    <hyperlink ref="H349" r:id="rId1048" display="https://pincode.net.in/RAJASTHAN/JAIPUR/" xr:uid="{E8876F2D-A1BE-467F-9B9F-E7FD087AF3A2}"/>
    <hyperlink ref="D351" r:id="rId1049" display="https://pincode.net.in/GUJARAT/AHMEDABAD/" xr:uid="{93127169-5368-4BF7-8B8E-8EDD8B9C9C72}"/>
    <hyperlink ref="G351" r:id="rId1050" display="https://pincode.net.in/GUJARAT/AHMEDABAD/" xr:uid="{A291166E-4DE5-4AAD-BF70-7823F1DCA9D2}"/>
    <hyperlink ref="H351" r:id="rId1051" display="https://pincode.net.in/GUJARAT/AHMEDABAD/" xr:uid="{1F453C8F-E981-4F14-9E3C-02A9F1DADA8D}"/>
    <hyperlink ref="D352" r:id="rId1052" display="https://pincode.net.in/UTTAR_PRADESH/GHAZIABAD/" xr:uid="{F89B0658-B32E-44A4-9A5C-112FA84EBE64}"/>
    <hyperlink ref="G352" r:id="rId1053" display="https://pincode.net.in/UTTAR_PRADESH/GHAZIABAD/" xr:uid="{2A5AC753-775A-4CEA-9365-7AE49378B760}"/>
    <hyperlink ref="H352" r:id="rId1054" display="https://pincode.net.in/UTTAR_PRADESH/GHAZIABAD/" xr:uid="{858A478C-2542-4100-A8A0-BAFD604A1965}"/>
    <hyperlink ref="D353" r:id="rId1055" display="https://pincode.net.in/CHHATTISGARH/DURG/" xr:uid="{38E6E98D-1144-43A1-82D7-B3657BC3B16E}"/>
    <hyperlink ref="G353" r:id="rId1056" display="https://pincode.net.in/CHHATTISGARH/DURG/" xr:uid="{C5D5C708-A423-412B-BAC0-C21F0B692D65}"/>
    <hyperlink ref="H353" r:id="rId1057" display="https://pincode.net.in/CHHATTISGARH/DURG/" xr:uid="{A442986F-B52E-4B01-B2A4-CDF109397C60}"/>
    <hyperlink ref="D355" r:id="rId1058" display="https://pincode.net.in/UTTAR_PRADESH/KUSHINAGAR/" xr:uid="{9E47BBF8-7AF7-4F76-9102-D7F0A1925D2B}"/>
    <hyperlink ref="G355" r:id="rId1059" display="https://pincode.net.in/UTTAR_PRADESH/KUSHINAGAR/" xr:uid="{99146308-A252-4CCA-A58A-6ADC822B90F1}"/>
    <hyperlink ref="H355" r:id="rId1060" display="https://pincode.net.in/UTTAR_PRADESH/KUSHINAGAR/" xr:uid="{71F1D98A-78D6-44A9-84DC-B160115726FE}"/>
    <hyperlink ref="D357" r:id="rId1061" display="https://pincode.net.in/UTTAR_PRADESH/MORADABAD/" xr:uid="{82C5EA7D-0394-4BB4-B056-583B4B999A86}"/>
    <hyperlink ref="G357" r:id="rId1062" display="https://pincode.net.in/UTTAR_PRADESH/MORADABAD/" xr:uid="{E5215F86-DDBC-4DBC-881B-C49DA4EDA7CB}"/>
    <hyperlink ref="D358" r:id="rId1063" display="https://pincode.net.in/BIHAR/ROHTAS/" xr:uid="{647DF780-0CAD-453F-AC34-9F63FF57645F}"/>
    <hyperlink ref="G358" r:id="rId1064" display="https://pincode.net.in/BIHAR/ROHTAS/" xr:uid="{F4F29488-7808-414B-8AB6-E6D93B1C0E74}"/>
    <hyperlink ref="H358" r:id="rId1065" display="https://pincode.net.in/BIHAR/ROHTAS/" xr:uid="{184FD49F-7292-41DF-887B-E2C2E9B3AAFD}"/>
    <hyperlink ref="D359" r:id="rId1066" display="https://pincode.net.in/DELHI/WEST_DELHI/" xr:uid="{E0BA74C5-A49C-4C77-92E9-575D076823C1}"/>
    <hyperlink ref="G359" r:id="rId1067" display="https://pincode.net.in/DELHI/WEST_DELHI/" xr:uid="{DF660C4F-D5AF-4414-985D-96421595AFE7}"/>
    <hyperlink ref="H359" r:id="rId1068" display="https://pincode.net.in/DELHI/WEST_DELHI/" xr:uid="{EE0E60D5-446E-4F39-BC7B-33583D38E3F5}"/>
    <hyperlink ref="D360" r:id="rId1069" display="https://pincode.net.in/DELHI/SOUTH_WEST_DELHI/" xr:uid="{6734F373-F49E-49EF-8912-6D87F645BEF6}"/>
    <hyperlink ref="G360" r:id="rId1070" display="https://pincode.net.in/DELHI/SOUTH_WEST_DELHI/" xr:uid="{D19A9039-1082-4603-A2C7-1F11F786AAEC}"/>
    <hyperlink ref="H360" r:id="rId1071" display="https://pincode.net.in/DELHI/SOUTH_WEST_DELHI/" xr:uid="{84B005D1-47D5-45ED-B9A3-2E0E5CDF0D36}"/>
    <hyperlink ref="D361" r:id="rId1072" display="https://pincode.net.in/DELHI/NORTH_EAST_DELHI/" xr:uid="{DC78BF06-0681-4CE3-BFEB-CD0D0F0FEB06}"/>
    <hyperlink ref="G361" r:id="rId1073" display="https://pincode.net.in/DELHI/NORTH_EAST_DELHI/" xr:uid="{B66B5F5F-5DD2-4FA5-B4D2-5A7D9361E231}"/>
    <hyperlink ref="H361" r:id="rId1074" display="https://pincode.net.in/DELHI/NORTH_EAST_DELHI/" xr:uid="{9FDBF5CC-049A-4183-B9C4-D07C6EF0B3C8}"/>
    <hyperlink ref="D362" r:id="rId1075" display="https://pincode.net.in/BIHAR/SITAMARHI/" xr:uid="{58389543-F606-4464-BCE7-9317E8DCEEAE}"/>
    <hyperlink ref="G362" r:id="rId1076" display="https://pincode.net.in/BIHAR/SITAMARHI/" xr:uid="{7F675857-B374-446A-96BD-C18687680243}"/>
    <hyperlink ref="H362" r:id="rId1077" display="https://pincode.net.in/BIHAR/SITAMARHI/" xr:uid="{F0C5CDF7-4CE0-49D0-AAE3-9AE21CEAFAAA}"/>
    <hyperlink ref="D363" r:id="rId1078" display="https://pincode.net.in/RAJASTHAN/ALWAR/" xr:uid="{CE89DA0B-53EE-4EF5-B00B-7C81B7786F81}"/>
    <hyperlink ref="G363" r:id="rId1079" display="https://pincode.net.in/RAJASTHAN/ALWAR/" xr:uid="{059043DD-0C00-4104-986E-6272CB08CAAE}"/>
    <hyperlink ref="H363" r:id="rId1080" display="https://pincode.net.in/RAJASTHAN/ALWAR/" xr:uid="{5D171BA8-A327-4F37-8003-2BEFDCD39077}"/>
    <hyperlink ref="D364" r:id="rId1081" display="https://pincode.net.in/RAJASTHAN/BHARATPUR/" xr:uid="{B9FAF980-9CD2-4337-88AC-D5A411EA1A3B}"/>
    <hyperlink ref="G364" r:id="rId1082" display="https://pincode.net.in/RAJASTHAN/BHARATPUR/" xr:uid="{A87852E1-1FEE-4B58-AA10-92E44D46CB9E}"/>
    <hyperlink ref="H364" r:id="rId1083" display="https://pincode.net.in/RAJASTHAN/BHARATPUR/" xr:uid="{D4A56734-67E0-444C-B586-8CDA6BB2DECD}"/>
    <hyperlink ref="D365" r:id="rId1084" display="https://pincode.net.in/DELHI/NORTH_DELHI/" xr:uid="{3FD20811-2F64-41DC-98D9-2B0808B7ED9D}"/>
    <hyperlink ref="G365" r:id="rId1085" display="https://pincode.net.in/DELHI/NORTH_DELHI/" xr:uid="{65CEEA14-40F2-42AA-BCAC-47EE0D065EF0}"/>
    <hyperlink ref="H365" r:id="rId1086" display="https://pincode.net.in/DELHI/NORTH_DELHI/" xr:uid="{A4BA1C47-3C94-446B-AE03-55E1DEC0E529}"/>
    <hyperlink ref="D366" r:id="rId1087" display="https://pincode.net.in/CHHATTISGARH/KAWARDHA/" xr:uid="{AC2CA537-53F9-47C1-B988-15F00B463406}"/>
    <hyperlink ref="G366" r:id="rId1088" display="https://pincode.net.in/CHHATTISGARH/KAWARDHA/" xr:uid="{3C170E36-B035-4009-898E-091DF238D0C3}"/>
    <hyperlink ref="H366" r:id="rId1089" display="https://pincode.net.in/CHHATTISGARH/KAWARDHA/" xr:uid="{0E6FB7A2-F1F6-465E-B78A-57492CEA9B40}"/>
    <hyperlink ref="D367" r:id="rId1090" display="https://pincode.net.in/HARYANA/GURGAON/" xr:uid="{659B1E28-8D18-4466-8F91-D311FB4BF203}"/>
    <hyperlink ref="G367" r:id="rId1091" display="https://pincode.net.in/HARYANA/GURGAON/" xr:uid="{8BD63C7A-4AC2-4C8D-B026-FBEC90286DD9}"/>
    <hyperlink ref="H367" r:id="rId1092" display="https://pincode.net.in/HARYANA/GURGAON/" xr:uid="{7A8D9D63-329D-4AB6-AA68-0154EAC6A785}"/>
    <hyperlink ref="G368" r:id="rId1093" display="https://pincode.net.in/DELHI/NORTH_EAST_DELHI/" xr:uid="{4A388C23-A966-42A8-8F01-C2CBF5876BBF}"/>
    <hyperlink ref="H368" r:id="rId1094" display="https://pincode.net.in/DELHI/NORTH_EAST_DELHI/" xr:uid="{8AA70048-1D68-40C8-A84E-5458BC08EEDD}"/>
    <hyperlink ref="D369" r:id="rId1095" display="https://pincode.net.in/RAJASTHAN/GANGANAGAR/" xr:uid="{131FD891-796A-49CD-908F-68EFADE33509}"/>
    <hyperlink ref="G369" r:id="rId1096" display="https://pincode.net.in/RAJASTHAN/GANGANAGAR/" xr:uid="{74F447C0-1416-4E22-87EF-293DA69B2C08}"/>
    <hyperlink ref="H369" r:id="rId1097" display="https://pincode.net.in/RAJASTHAN/GANGANAGAR/" xr:uid="{4CB46921-2169-4F53-9B96-1CE8DD790B22}"/>
    <hyperlink ref="D370" r:id="rId1098" display="https://pincode.net.in/UTTAR_PRADESH/MATHURA/" xr:uid="{51AD9083-CAF4-48E5-A7F5-31BC0487FFF7}"/>
    <hyperlink ref="G370" r:id="rId1099" display="https://pincode.net.in/UTTAR_PRADESH/MATHURA/" xr:uid="{9996DCC2-8F0B-40B7-B9E9-463E234CF715}"/>
    <hyperlink ref="H370" r:id="rId1100" display="https://pincode.net.in/UTTAR_PRADESH/MATHURA/" xr:uid="{B19605E0-663B-422D-832C-63E254D35D62}"/>
    <hyperlink ref="D371" r:id="rId1101" display="https://pincode.net.in/UTTAR_PRADESH/HARDOI/" xr:uid="{1A155B41-38A8-47C3-9BF3-A74867FAC76B}"/>
    <hyperlink ref="G371" r:id="rId1102" display="https://pincode.net.in/UTTAR_PRADESH/HARDOI/" xr:uid="{9EDF39CA-F13B-4140-BC45-2B1880E8C45B}"/>
    <hyperlink ref="H371" r:id="rId1103" display="https://pincode.net.in/UTTAR_PRADESH/HARDOI/" xr:uid="{2B4AEFBC-6CE6-4514-AAAE-4502D1E95A6B}"/>
    <hyperlink ref="D372" r:id="rId1104" display="https://pincode.net.in/UTTAR_PRADESH/AGRA/" xr:uid="{2524149A-9D7C-4FA2-875B-8D99D3FEFD57}"/>
    <hyperlink ref="G372" r:id="rId1105" display="https://pincode.net.in/UTTAR_PRADESH/AGRA/" xr:uid="{1316919A-488E-415B-912E-1162B8568C96}"/>
    <hyperlink ref="H372" r:id="rId1106" display="https://pincode.net.in/UTTAR_PRADESH/AGRA/" xr:uid="{AD55FBD7-E703-4D0C-8DD2-F34F5ACF1633}"/>
    <hyperlink ref="D373" r:id="rId1107" display="https://pincode.net.in/MADHYA_PRADESH/INDORE/" xr:uid="{761BE1DD-1F19-4CCB-B208-7A5078142868}"/>
    <hyperlink ref="G373" r:id="rId1108" display="https://pincode.net.in/MADHYA_PRADESH/INDORE/" xr:uid="{F17CF22E-8520-4ED0-8C57-2AAD2D486EE2}"/>
    <hyperlink ref="H373" r:id="rId1109" display="https://pincode.net.in/MADHYA_PRADESH/INDORE/" xr:uid="{1B371486-2F37-49EE-BB52-1299A43F501F}"/>
    <hyperlink ref="D374" r:id="rId1110" display="https://pincode.net.in/BIHAR/SARAN/" xr:uid="{4BA7EFE4-E613-4D38-8002-7C2B7109F4DD}"/>
    <hyperlink ref="G374" r:id="rId1111" display="https://pincode.net.in/BIHAR/SARAN/" xr:uid="{00041383-606F-4F35-8D64-D07D7E3D2F6C}"/>
    <hyperlink ref="H374" r:id="rId1112" display="https://pincode.net.in/BIHAR/SARAN/" xr:uid="{56790998-0E5A-4149-B782-000678CB578B}"/>
    <hyperlink ref="D375" r:id="rId1113" display="https://pincode.net.in/RAJASTHAN/CHURU/" xr:uid="{11F979B8-85AE-4794-AE96-7ADD34F742D5}"/>
    <hyperlink ref="G375" r:id="rId1114" display="https://pincode.net.in/RAJASTHAN/CHURU/" xr:uid="{6EE27BA8-8F39-4B2B-9F6E-CE5E458CD079}"/>
    <hyperlink ref="H375" r:id="rId1115" display="https://pincode.net.in/RAJASTHAN/CHURU/" xr:uid="{7643C9D3-EF93-4389-BD88-DD159BEB1FC6}"/>
    <hyperlink ref="D376" r:id="rId1116" display="https://pincode.net.in/JHARKHAND/RANCHI/" xr:uid="{159BF998-9FBB-47DC-AD27-5C44A68B4F69}"/>
    <hyperlink ref="G376" r:id="rId1117" display="https://pincode.net.in/JHARKHAND/RANCHI/" xr:uid="{1DD8978D-EB74-4046-B4D1-B66FEC9D1717}"/>
    <hyperlink ref="H376" r:id="rId1118" display="https://pincode.net.in/JHARKHAND/RANCHI/" xr:uid="{A49042C2-BACB-4367-926D-B26EA78A678F}"/>
    <hyperlink ref="D377" r:id="rId1119" display="https://pincode.net.in/MAHARASHTRA/AURANGABAD/" xr:uid="{DF9F165B-E8B5-4CAE-98CC-CA5C570221F7}"/>
    <hyperlink ref="G377" r:id="rId1120" display="https://pincode.net.in/MAHARASHTRA/AURANGABAD/" xr:uid="{053603ED-1B1B-4277-AD96-D7E51883B9D2}"/>
    <hyperlink ref="H377" r:id="rId1121" display="https://pincode.net.in/MAHARASHTRA/AURANGABAD/" xr:uid="{9D585BF5-4CE9-43BF-BA98-9DC22F15D8EE}"/>
    <hyperlink ref="D378" r:id="rId1122" display="https://pincode.net.in/MADHYA_PRADESH/GWALIOR/" xr:uid="{A34918D3-A4A0-4955-B848-CF26E1D3336E}"/>
    <hyperlink ref="G378" r:id="rId1123" display="https://pincode.net.in/MADHYA_PRADESH/GWALIOR/" xr:uid="{7E41015C-1E04-4127-93FA-D8C2D2478FDF}"/>
    <hyperlink ref="H378" r:id="rId1124" display="https://pincode.net.in/MADHYA_PRADESH/GWALIOR/" xr:uid="{A57F4F91-42B2-4D48-BC77-C2E18DF354F9}"/>
    <hyperlink ref="D379" r:id="rId1125" display="https://pincode.net.in/UTTAR_PRADESH/BIJNOR/" xr:uid="{57F8B62C-8F5C-4FB4-99B7-3A001B312B68}"/>
    <hyperlink ref="G379" r:id="rId1126" display="https://pincode.net.in/UTTAR_PRADESH/BIJNOR/" xr:uid="{EA6F9A85-B25C-411A-809D-993F31827A30}"/>
    <hyperlink ref="H379" r:id="rId1127" display="https://pincode.net.in/UTTAR_PRADESH/BIJNOR/" xr:uid="{1DE7EAD3-D33E-420E-93C2-D06DD8AD6E76}"/>
    <hyperlink ref="D380" r:id="rId1128" display="https://pincode.net.in/HARYANA/BHIWANI/" xr:uid="{B4A9750E-2B60-4573-AFCF-769E990E2E8A}"/>
    <hyperlink ref="G380" r:id="rId1129" display="https://pincode.net.in/HARYANA/BHIWANI/" xr:uid="{C1BC138A-6B7E-41C0-8B89-D2F13A0B2AD8}"/>
    <hyperlink ref="H380" r:id="rId1130" display="https://pincode.net.in/HARYANA/BHIWANI/" xr:uid="{01B83BF4-5D71-48D4-AE52-6AB6B35ECCAA}"/>
    <hyperlink ref="D383" r:id="rId1131" display="https://pincode.net.in/UTTAR_PRADESH/VARANASI/" xr:uid="{9D4B6BB6-C980-4424-A406-848EF8779DFC}"/>
    <hyperlink ref="G383" r:id="rId1132" display="https://pincode.net.in/UTTAR_PRADESH/VARANASI/" xr:uid="{E2A87842-3A86-489B-A3C7-3322F156B341}"/>
    <hyperlink ref="H383" r:id="rId1133" display="https://pincode.net.in/UTTAR_PRADESH/VARANASI/" xr:uid="{740EBC81-C4F4-4B0A-8E80-B75AEE1B8EE1}"/>
    <hyperlink ref="D384" r:id="rId1134" display="https://pincode.net.in/HIMACHAL_PRADESH/KANGRA/" xr:uid="{F4794BC7-593E-48A3-B48D-026F468EEEC4}"/>
    <hyperlink ref="G384" r:id="rId1135" display="https://pincode.net.in/HIMACHAL_PRADESH/KANGRA/" xr:uid="{C709DA61-1F49-4478-967A-6CA4BF6041C9}"/>
    <hyperlink ref="H384" r:id="rId1136" display="https://pincode.net.in/HIMACHAL_PRADESH/KANGRA/" xr:uid="{FB16CA40-809B-4E70-90C7-4805813D91DB}"/>
    <hyperlink ref="D385" r:id="rId1137" display="https://pincode.net.in/UTTAR_PRADESH/JALAUN/" xr:uid="{E11DF7E0-E750-4FB1-8516-A28A3C3C60C6}"/>
    <hyperlink ref="G385" r:id="rId1138" display="https://pincode.net.in/UTTAR_PRADESH/JALAUN/" xr:uid="{10CFB859-49AF-4072-A585-295D8878F90E}"/>
    <hyperlink ref="H385" r:id="rId1139" display="https://pincode.net.in/UTTAR_PRADESH/JALAUN/" xr:uid="{254123BE-E004-4A3C-ADFF-467B28CD212D}"/>
    <hyperlink ref="D386" r:id="rId1140" display="https://pincode.net.in/GUJARAT/SURAT/" xr:uid="{520D8847-92E1-402D-9174-7D2BAC963BE2}"/>
    <hyperlink ref="G386" r:id="rId1141" display="https://pincode.net.in/GUJARAT/SURAT/" xr:uid="{0A68B50B-196E-49D2-BF9B-5B730B537CEB}"/>
    <hyperlink ref="H386" r:id="rId1142" display="https://pincode.net.in/GUJARAT/SURAT/" xr:uid="{31167527-FA8E-4CA6-B06B-9C252A0604E1}"/>
    <hyperlink ref="D388" r:id="rId1143" display="https://pincode.net.in/MAHARASHTRA/MUMBAI/" xr:uid="{7A2D71DD-535F-4A9F-9A96-C831BAA6DB11}"/>
    <hyperlink ref="G388" r:id="rId1144" display="https://pincode.net.in/MAHARASHTRA/MUMBAI/" xr:uid="{F3A2AF2C-CA5A-497F-95C9-E78F78B0B8EB}"/>
    <hyperlink ref="H388" r:id="rId1145" display="https://pincode.net.in/MAHARASHTRA/MUMBAI/" xr:uid="{1D007471-FC35-4D72-8ED2-4513660AA16F}"/>
    <hyperlink ref="D389" r:id="rId1146" display="https://pincode.net.in/UTTAR_PRADESH/KHERI/" xr:uid="{111DD5F9-469B-4BD6-9FC7-2E142D8B1907}"/>
    <hyperlink ref="G389" r:id="rId1147" display="https://pincode.net.in/UTTAR_PRADESH/KHERI/" xr:uid="{5492EDA8-7C80-41A8-9B00-541880939098}"/>
    <hyperlink ref="H389" r:id="rId1148" display="https://pincode.net.in/UTTAR_PRADESH/KHERI/" xr:uid="{36524FEB-D665-4CE2-AC50-DB0A3FB68EE1}"/>
    <hyperlink ref="D390" r:id="rId1149" display="https://pincode.net.in/KERALA/THRISSUR/" xr:uid="{5887B18C-CA5B-4FF2-8C37-9BFD405B33BE}"/>
    <hyperlink ref="G390" r:id="rId1150" display="https://pincode.net.in/KERALA/THRISSUR/" xr:uid="{15AC941F-BF50-4A7B-9A82-9AEA9C8DF3F4}"/>
    <hyperlink ref="H390" r:id="rId1151" display="https://pincode.net.in/KERALA/THRISSUR/" xr:uid="{D3E9B137-67EE-4267-8445-FFFA2838779F}"/>
    <hyperlink ref="AK390" r:id="rId1152" display="https://pincode.net.in/KERALA" xr:uid="{84E81721-20BF-46CD-A64F-418A678F3FC5}"/>
    <hyperlink ref="D391" r:id="rId1153" display="https://pincode.net.in/UTTAR_PRADESH/UNNAO/" xr:uid="{28CC041A-8A66-43BB-BE89-55C24DE39A17}"/>
    <hyperlink ref="G391" r:id="rId1154" display="https://pincode.net.in/UTTAR_PRADESH/UNNAO/" xr:uid="{971751CF-D11B-4A0C-A3C9-84CDF09B3843}"/>
    <hyperlink ref="H391" r:id="rId1155" display="https://pincode.net.in/UTTAR_PRADESH/UNNAO/" xr:uid="{EE6337BE-27B1-4948-BC18-D4B423D6A039}"/>
    <hyperlink ref="D392" r:id="rId1156" display="https://pincode.net.in/RAJASTHAN/JALOR/" xr:uid="{5A8692D7-A411-4403-8204-DC64DAAF12B8}"/>
    <hyperlink ref="G392" r:id="rId1157" display="https://pincode.net.in/RAJASTHAN/JALOR/" xr:uid="{6B84CBD4-B5E6-42B4-B8DC-74D84C442FA4}"/>
    <hyperlink ref="H392" r:id="rId1158" display="https://pincode.net.in/RAJASTHAN/JALOR/" xr:uid="{0B6CA7CB-909E-4FAB-8437-C0A3A2AF049F}"/>
    <hyperlink ref="J433" r:id="rId1159" display="https://pincode.net.in/UTTAR_PRADESH/MEERUT/" xr:uid="{1C3C4D90-7DF4-4CAA-B7BA-B37400D8D396}"/>
    <hyperlink ref="D427" r:id="rId1160" display="https://pincode.net.in/HARYANA/SONIPAT/" xr:uid="{B5B4D9A3-0D64-4C3E-AF5C-0CD83E927724}"/>
    <hyperlink ref="G427" r:id="rId1161" display="https://pincode.net.in/HARYANA/SONIPAT/" xr:uid="{7AA76560-F099-4684-B1F2-6EAB454A1A74}"/>
    <hyperlink ref="H427" r:id="rId1162" display="https://pincode.net.in/HARYANA/SONIPAT/" xr:uid="{F0A4DCCD-77C6-4AF7-BBB5-2C7E9FE444F4}"/>
    <hyperlink ref="AK427" r:id="rId1163" display="https://pincode.net.in/HARYANA" xr:uid="{929008E9-28E6-466D-ABDA-2A8AD5737897}"/>
    <hyperlink ref="D428" r:id="rId1164" display="https://pincode.net.in/HARYANA/GURGAON/" xr:uid="{1BE3E4FC-28C5-4562-A361-C6FAD30922C2}"/>
    <hyperlink ref="G428" r:id="rId1165" display="https://pincode.net.in/HARYANA/GURGAON/" xr:uid="{5B1B64EA-538B-4D24-B305-39CD660DC0D9}"/>
    <hyperlink ref="H428" r:id="rId1166" display="https://pincode.net.in/HARYANA/GURGAON/" xr:uid="{98602166-3E7D-4923-89F5-0EAE6B6CD1D3}"/>
    <hyperlink ref="D430" r:id="rId1167" display="https://pincode.net.in/UTTAR_PRADESH/AGRA/" xr:uid="{DFBE2011-32A1-451D-92C1-F0124D6C17B9}"/>
    <hyperlink ref="G430" r:id="rId1168" display="https://pincode.net.in/UTTAR_PRADESH/AGRA/" xr:uid="{37CA583C-B3C6-46CE-B58D-DB19660AC34C}"/>
    <hyperlink ref="H430" r:id="rId1169" display="https://pincode.net.in/UTTAR_PRADESH/AGRA/" xr:uid="{43E10651-032B-4F76-8C9E-73D0306D372A}"/>
    <hyperlink ref="G431" r:id="rId1170" display="https://pincode.net.in/MADHYA_PRADESH/WEST_NIMAR/" xr:uid="{3E1C9CD3-AB08-4E7A-978E-220230340013}"/>
    <hyperlink ref="H431" r:id="rId1171" display="https://pincode.net.in/MADHYA_PRADESH/WEST_NIMAR/" xr:uid="{19DA3412-16CC-40E2-8E67-4DFF9B332B10}"/>
    <hyperlink ref="AK431" r:id="rId1172" display="https://pincode.net.in/MADHYA_PRADESH" xr:uid="{CF6F3C44-922A-4611-86E2-F994F5C9E71B}"/>
    <hyperlink ref="D431" r:id="rId1173" display="https://pincode.net.in/MADHYA_PRADESH/WEST_NIMAR/" xr:uid="{C04E940B-96BB-483D-ABD7-8556485A9BF8}"/>
    <hyperlink ref="D432" r:id="rId1174" display="https://pincode.net.in/MADHYA_PRADESH/SINGRAULI/" xr:uid="{809225FD-EBA8-43C3-809B-9AB91959A953}"/>
    <hyperlink ref="G432" r:id="rId1175" display="https://pincode.net.in/MADHYA_PRADESH/SINGRAULI/" xr:uid="{0FFA9757-BEF7-4123-8C18-4A7A20C91BB0}"/>
    <hyperlink ref="H432" r:id="rId1176" display="https://pincode.net.in/MADHYA_PRADESH/SINGRAULI/" xr:uid="{CACFAAE2-BAB4-4029-955E-58093B3451F0}"/>
    <hyperlink ref="D433" r:id="rId1177" display="https://pincode.net.in/MAHARASHTRA/BHANDARA/" xr:uid="{1294965B-4EBA-4B11-BB28-4E5816C04EF1}"/>
    <hyperlink ref="G433" r:id="rId1178" display="https://pincode.net.in/MAHARASHTRA/BHANDARA/" xr:uid="{0282F1BC-47AF-4800-AD09-62831AB1F58F}"/>
    <hyperlink ref="H433" r:id="rId1179" display="https://pincode.net.in/MAHARASHTRA/BHANDARA/" xr:uid="{24F1089E-E49E-40BB-A07C-81B1A8290667}"/>
    <hyperlink ref="AK433" r:id="rId1180" display="https://pincode.net.in/MAHARASHTRA" xr:uid="{A85AF1F6-9FA8-442B-97A3-406C398B570B}"/>
    <hyperlink ref="D434" r:id="rId1181" display="https://pincode.net.in/JHARKHAND/DHANBAD/" xr:uid="{495A0071-9842-4ABB-B2AE-B160B8F0A8B6}"/>
    <hyperlink ref="G434" r:id="rId1182" display="https://pincode.net.in/JHARKHAND/DHANBAD/" xr:uid="{4A0F267E-B447-4C34-BA26-D2FD9AFB9428}"/>
    <hyperlink ref="H434" r:id="rId1183" display="https://pincode.net.in/JHARKHAND/DHANBAD/" xr:uid="{62B9592B-CC8E-4832-85A9-C93476887467}"/>
    <hyperlink ref="AK434" r:id="rId1184" display="https://pincode.net.in/JHARKHAND" xr:uid="{A6D84736-F433-4F4D-9BFF-5D238BD4BD47}"/>
    <hyperlink ref="D435" r:id="rId1185" display="https://pincode.net.in/BIHAR/VAISHALI/" xr:uid="{EB8AED53-A337-4026-BE22-7575CE4A263E}"/>
    <hyperlink ref="G435" r:id="rId1186" display="https://pincode.net.in/BIHAR/VAISHALI/" xr:uid="{09F36671-0D37-40DA-90C6-1158B6D969EF}"/>
    <hyperlink ref="H435" r:id="rId1187" display="https://pincode.net.in/BIHAR/VAISHALI/" xr:uid="{4364A9F2-3DCB-4E7D-B1FF-B54FFE19862A}"/>
    <hyperlink ref="D436" r:id="rId1188" display="https://pincode.net.in/HARYANA/JIND/" xr:uid="{1CC0FD53-9D6F-49C5-86E5-FCF1A189CF52}"/>
    <hyperlink ref="G436" r:id="rId1189" display="https://pincode.net.in/HARYANA/JIND/" xr:uid="{4D4B6258-66FE-41A0-800B-1C9C6922DAD1}"/>
    <hyperlink ref="H436" r:id="rId1190" display="https://pincode.net.in/HARYANA/JIND/" xr:uid="{DD18985B-543D-4830-9F25-72AECE30BC7B}"/>
    <hyperlink ref="D437" r:id="rId1191" display="https://pincode.net.in/HARYANA/REWARI/" xr:uid="{B7F3622C-067C-43E8-A2A9-DAB4ED95FD72}"/>
    <hyperlink ref="G437" r:id="rId1192" display="https://pincode.net.in/HARYANA/REWARI/" xr:uid="{437D4D9B-9C8E-4C3E-AF77-EE56EAD01735}"/>
    <hyperlink ref="H437" r:id="rId1193" display="https://pincode.net.in/HARYANA/REWARI/" xr:uid="{A97433F4-31F2-44CD-AE25-2488E46E5287}"/>
    <hyperlink ref="D438" r:id="rId1194" display="https://pincode.net.in/JHARKHAND/SERAIKELA-KHARSAWAN/" xr:uid="{FE7CD5F4-716B-4A66-AB48-69E090B5570B}"/>
    <hyperlink ref="G438" r:id="rId1195" display="https://pincode.net.in/JHARKHAND/SERAIKELA-KHARSAWAN/" xr:uid="{3BFB1EFA-A906-4916-A06E-E6F5E45F6751}"/>
    <hyperlink ref="H438" r:id="rId1196" display="https://pincode.net.in/JHARKHAND/SERAIKELA-KHARSAWAN/" xr:uid="{7E0887B5-7CEF-41D6-8D76-1885CD901B68}"/>
    <hyperlink ref="D439" r:id="rId1197" display="https://pincode.net.in/HARYANA/FARIDABAD/" xr:uid="{F599E437-08FB-4C4E-BF6E-7F10CB27FED8}"/>
    <hyperlink ref="G439" r:id="rId1198" display="https://pincode.net.in/HARYANA/FARIDABAD/" xr:uid="{D36BB1B3-D658-4466-93B8-0CA859572093}"/>
    <hyperlink ref="H439" r:id="rId1199" display="https://pincode.net.in/HARYANA/FARIDABAD/" xr:uid="{0516EF09-EA0C-4984-8119-FCE2091FD55A}"/>
    <hyperlink ref="D440" r:id="rId1200" display="https://pincode.net.in/UTTAR_PRADESH/MUZAFFARNAGAR/" xr:uid="{13A937D6-A300-4FEB-AD0A-423883454CDA}"/>
    <hyperlink ref="G440" r:id="rId1201" display="https://pincode.net.in/UTTAR_PRADESH/MUZAFFARNAGAR/" xr:uid="{FCEDA4B9-78B0-4AAB-86A7-84A90E0E1E97}"/>
    <hyperlink ref="H440" r:id="rId1202" display="https://pincode.net.in/UTTAR_PRADESH/MUZAFFARNAGAR/" xr:uid="{9C81389A-254A-4AB9-9D62-88435955C3E0}"/>
    <hyperlink ref="D441" r:id="rId1203" display="https://pincode.net.in/PUNJAB/RUPNAGAR/" xr:uid="{4209468E-9DD9-4E28-BD1F-215A7F16173D}"/>
    <hyperlink ref="G441" r:id="rId1204" display="https://pincode.net.in/PUNJAB/RUPNAGAR/" xr:uid="{74E22BA2-6518-4AA0-AA11-E95969C03F86}"/>
    <hyperlink ref="H441" r:id="rId1205" display="https://pincode.net.in/PUNJAB/RUPNAGAR/" xr:uid="{A68EDAF1-AA27-422D-BC56-E62234CA435E}"/>
    <hyperlink ref="AK441" r:id="rId1206" display="https://pincode.net.in/PUNJAB" xr:uid="{C20CB8AD-A527-4F20-BC00-99C46CDB03C5}"/>
    <hyperlink ref="G442" r:id="rId1207" display="https://pincode.net.in/DELHI/NORTH_WEST_DELHI/" xr:uid="{6B6BCC85-9776-4CC0-997A-6053C9602B6C}"/>
    <hyperlink ref="H442" r:id="rId1208" display="https://pincode.net.in/DELHI/NORTH_WEST_DELHI/" xr:uid="{78C80ABE-3E16-4737-BCE6-862B523BCAC0}"/>
    <hyperlink ref="D443" r:id="rId1209" display="https://pincode.net.in/HIMACHAL_PRADESH/SOLAN/" xr:uid="{DEC170E1-E548-4551-90A5-C01E042A3643}"/>
    <hyperlink ref="G443" r:id="rId1210" display="https://pincode.net.in/HIMACHAL_PRADESH/SOLAN/" xr:uid="{1DEBF2FE-4D5B-42B6-90B5-1F101230A6B1}"/>
    <hyperlink ref="H443" r:id="rId1211" display="https://pincode.net.in/HIMACHAL_PRADESH/SOLAN/" xr:uid="{497FA054-61EC-4F60-94F5-79D97A4DD44A}"/>
    <hyperlink ref="AK443" r:id="rId1212" display="https://pincode.net.in/HIMACHAL_PRADESH" xr:uid="{DBE78F2D-E182-41C9-982E-E50851CCF8E5}"/>
    <hyperlink ref="D444" r:id="rId1213" display="https://pincode.net.in/ORISSA/KHORDA/" xr:uid="{6FF1603A-2346-4B31-8250-01545F18CDAB}"/>
    <hyperlink ref="G444" r:id="rId1214" display="https://pincode.net.in/ORISSA/KHORDA/" xr:uid="{6CD7710D-AFFB-4540-B625-D73572A27C28}"/>
    <hyperlink ref="H444" r:id="rId1215" display="https://pincode.net.in/ORISSA/KHORDA/" xr:uid="{CBA2BF54-8BCC-47A0-AFD5-1135EA46F2B0}"/>
    <hyperlink ref="AK444" r:id="rId1216" display="https://pincode.net.in/ORISSA" xr:uid="{2B57A271-6468-48CF-89E0-52CC97690F0F}"/>
    <hyperlink ref="D445" r:id="rId1217" display="https://pincode.net.in/MADHYA_PRADESH/GUNA/" xr:uid="{53B13F4E-5A5F-41E9-AC42-612AB215F558}"/>
    <hyperlink ref="G445" r:id="rId1218" display="https://pincode.net.in/MADHYA_PRADESH/GUNA/" xr:uid="{4968DE03-D627-4785-9ACD-1394D125A8FF}"/>
    <hyperlink ref="H445" r:id="rId1219" display="https://pincode.net.in/MADHYA_PRADESH/GUNA/" xr:uid="{1448D80D-9787-4FEC-A945-7F7188CA24E2}"/>
    <hyperlink ref="AK445" r:id="rId1220" display="https://pincode.net.in/MADHYA_PRADESH/GUNA/" xr:uid="{69CD30CE-DE77-465D-92D2-3EBCBC748C26}"/>
    <hyperlink ref="D446" r:id="rId1221" display="https://pincode.net.in/UTTAR_PRADESH/SITAPUR/" xr:uid="{CB66EB1F-22E8-4DA4-997A-04444B808C70}"/>
    <hyperlink ref="G446" r:id="rId1222" display="https://pincode.net.in/UTTAR_PRADESH/SITAPUR/" xr:uid="{554CA880-7483-4ACB-B49E-6303B02385FA}"/>
    <hyperlink ref="H446" r:id="rId1223" display="https://pincode.net.in/UTTAR_PRADESH/SITAPUR/" xr:uid="{D15CA622-43CB-433E-BC44-49B4C4DC25F6}"/>
    <hyperlink ref="D447" r:id="rId1224" display="https://pincode.net.in/UTTAR_PRADESH/MEERUT/" xr:uid="{335CF808-E990-41B7-8485-15CBB5F06E24}"/>
    <hyperlink ref="G447" r:id="rId1225" display="https://pincode.net.in/UTTAR_PRADESH/MEERUT/" xr:uid="{3A154503-18CE-4598-B5DE-4E7654DA65D1}"/>
    <hyperlink ref="H447" r:id="rId1226" display="https://pincode.net.in/UTTAR_PRADESH/MEERUT/" xr:uid="{6B8F7693-7127-46DD-9450-BDB1574F8CEB}"/>
    <hyperlink ref="D448" r:id="rId1227" display="https://pincode.net.in/HARYANA/HISAR/" xr:uid="{20B76A0A-E7DD-48B5-99AA-EEA7B93FFD03}"/>
    <hyperlink ref="G448" r:id="rId1228" display="https://pincode.net.in/HARYANA/HISAR/" xr:uid="{0D9D80E2-044D-476F-9AA6-7DA774F72A1A}"/>
    <hyperlink ref="H448" r:id="rId1229" display="https://pincode.net.in/HARYANA/HISAR/" xr:uid="{9E02D6E8-3F7D-4D41-BBE8-04FCB962A366}"/>
    <hyperlink ref="D449" r:id="rId1230" display="https://pincode.net.in/PUNJAB/AMRITSAR/" xr:uid="{D7DB3861-8D7A-431A-BD22-D6FEAA8C616C}"/>
    <hyperlink ref="G449" r:id="rId1231" display="https://pincode.net.in/PUNJAB/AMRITSAR/" xr:uid="{379476D9-011C-4033-A27F-E8785A4D5183}"/>
    <hyperlink ref="H449" r:id="rId1232" display="https://pincode.net.in/PUNJAB/AMRITSAR/" xr:uid="{E6AA63F6-64E9-4B08-9F3D-B0D241B557FE}"/>
    <hyperlink ref="D450" r:id="rId1233" display="https://pincode.net.in/HARYANA/KAITHAL/" xr:uid="{9D66CFD5-EB1A-40B3-A851-A64D3A58C7A1}"/>
    <hyperlink ref="G450" r:id="rId1234" display="https://pincode.net.in/HARYANA/KAITHAL/" xr:uid="{35403B8F-36DA-4174-839E-7839424E2AD3}"/>
    <hyperlink ref="H450" r:id="rId1235" display="https://pincode.net.in/HARYANA/KAITHAL/" xr:uid="{CA57BA98-BFCA-45A8-BBC2-9AA19F00DD74}"/>
    <hyperlink ref="D451" r:id="rId1236" display="https://pincode.net.in/UTTAR_PRADESH/JHANSI/" xr:uid="{37FA7CC1-D29A-4DF9-8771-E93EF8D16739}"/>
    <hyperlink ref="G451" r:id="rId1237" display="https://pincode.net.in/UTTAR_PRADESH/JHANSI/" xr:uid="{EA5705E1-A355-41A7-B524-8A760980D8B1}"/>
    <hyperlink ref="H451" r:id="rId1238" display="https://pincode.net.in/UTTAR_PRADESH/JHANSI/" xr:uid="{D304D131-65C9-401C-8F39-6D8B7A1CD4F2}"/>
    <hyperlink ref="D452" r:id="rId1239" display="https://pincode.net.in/RAJASTHAN/JHUNJHUNU/" xr:uid="{D9522392-7AA2-4E61-8ED6-C014A461CD8B}"/>
    <hyperlink ref="G452" r:id="rId1240" display="https://pincode.net.in/RAJASTHAN/JHUNJHUNU/" xr:uid="{4D6AB9FF-9A15-493D-91DB-7D348529DBFB}"/>
    <hyperlink ref="H452" r:id="rId1241" display="https://pincode.net.in/RAJASTHAN/JHUNJHUNU/" xr:uid="{10204230-0C96-4BF2-BAE2-96608C9EB827}"/>
    <hyperlink ref="D453" r:id="rId1242" display="https://pincode.net.in/RAJASTHAN/JHALAWAR/" xr:uid="{B7A98AF3-EC6E-461A-B3D9-4CC36B3FBE19}"/>
    <hyperlink ref="G453" r:id="rId1243" display="https://pincode.net.in/RAJASTHAN/JHALAWAR/" xr:uid="{AC06C0D5-497B-46D6-8E1B-316577D4EAC6}"/>
    <hyperlink ref="H453" r:id="rId1244" display="https://pincode.net.in/RAJASTHAN/JHALAWAR/" xr:uid="{BC8917D1-27E1-4C04-A8B3-51BA422EE2B0}"/>
    <hyperlink ref="D454" r:id="rId1245" display="https://pincode.net.in/UTTAR_PRADESH/JALAUN/" xr:uid="{32A544AB-C6A4-4BBB-A2C0-F3190F227F5A}"/>
    <hyperlink ref="G454" r:id="rId1246" display="https://pincode.net.in/UTTAR_PRADESH/JALAUN/" xr:uid="{CB640F46-CF41-4865-95FD-8288B3694DAB}"/>
    <hyperlink ref="H454" r:id="rId1247" display="https://pincode.net.in/UTTAR_PRADESH/JALAUN/" xr:uid="{D99389AF-6799-417A-80EE-9F8003BF8613}"/>
    <hyperlink ref="D455" r:id="rId1248" display="https://pincode.net.in/BIHAR/MUNGER/" xr:uid="{2F286684-8B90-4DA2-B11A-8A92B5753EF4}"/>
    <hyperlink ref="G455" r:id="rId1249" display="https://pincode.net.in/BIHAR/MUNGER/" xr:uid="{3A3D1F5B-1DE7-41A0-9F6C-CBACB82D9AFC}"/>
    <hyperlink ref="H455" r:id="rId1250" display="https://pincode.net.in/BIHAR/MUNGER/" xr:uid="{483F6E12-05CC-4A97-AEB2-D614B7CA457F}"/>
    <hyperlink ref="D456" r:id="rId1251" display="https://pincode.net.in/RAJASTHAN/KOTA/" xr:uid="{8B6EB704-3D2D-482D-A145-132A55DBEFEC}"/>
    <hyperlink ref="G456" r:id="rId1252" display="https://pincode.net.in/RAJASTHAN/KOTA/" xr:uid="{4E294AB7-A90A-4A01-930A-319F44739CC6}"/>
    <hyperlink ref="H456" r:id="rId1253" display="https://pincode.net.in/RAJASTHAN/KOTA/" xr:uid="{0B382D81-8946-43F1-A59F-CAA982C42F43}"/>
    <hyperlink ref="D457" r:id="rId1254" display="https://pincode.net.in/HARYANA/KARNAL/" xr:uid="{622DAFE4-F35F-4B7A-8C43-AFBD01A03097}"/>
    <hyperlink ref="G457" r:id="rId1255" display="https://pincode.net.in/HARYANA/KARNAL/" xr:uid="{32B6053E-19F4-4A2F-9A32-30A8EABD5F21}"/>
    <hyperlink ref="H457" r:id="rId1256" display="https://pincode.net.in/HARYANA/KARNAL/" xr:uid="{2218D228-44C1-403B-8130-9E5AA127D897}"/>
    <hyperlink ref="D458" r:id="rId1257" display="https://pincode.net.in/UTTAR_PRADESH/LUCKNOW/" xr:uid="{FBAB57BB-4B49-4BB4-9D5E-962788768B39}"/>
    <hyperlink ref="G458" r:id="rId1258" display="https://pincode.net.in/UTTAR_PRADESH/LUCKNOW/" xr:uid="{BCC81D44-56D4-48B0-B1F2-2DD86166BDAF}"/>
    <hyperlink ref="H458" r:id="rId1259" display="https://pincode.net.in/UTTAR_PRADESH/LUCKNOW/" xr:uid="{4F536409-BCB3-4BED-9983-7BD710009712}"/>
    <hyperlink ref="D459" r:id="rId1260" display="https://pincode.net.in/RAJASTHAN/JODHPUR/" xr:uid="{57F1AC52-FD9C-4113-AB4F-7CE2F0D63503}"/>
    <hyperlink ref="G459" r:id="rId1261" display="https://pincode.net.in/RAJASTHAN/JODHPUR/" xr:uid="{46FABA79-3E80-4323-9C19-A2A6DBD2DE16}"/>
    <hyperlink ref="H459" r:id="rId1262" display="https://pincode.net.in/RAJASTHAN/JODHPUR/" xr:uid="{AE6D1F54-D4B7-46D3-8236-44021BC4A9C7}"/>
    <hyperlink ref="D460" r:id="rId1263" display="https://pincode.net.in/MAHARASHTRA/THANE/" xr:uid="{281F187C-4E1B-4882-B913-891AC685F932}"/>
    <hyperlink ref="G460" r:id="rId1264" display="https://pincode.net.in/MAHARASHTRA/THANE/" xr:uid="{9BC68EF5-0233-469E-B86D-2C8148532AC2}"/>
    <hyperlink ref="H460" r:id="rId1265" display="https://pincode.net.in/MAHARASHTRA/THANE/" xr:uid="{C0EDB0C8-2774-441A-9CCA-A235D23175D1}"/>
    <hyperlink ref="D461" r:id="rId1266" display="https://pincode.net.in/MAHARASHTRA/RAIGARHMH/" xr:uid="{E6AE550C-2C0B-424E-8918-0A8E3843DB91}"/>
    <hyperlink ref="G461" r:id="rId1267" display="https://pincode.net.in/MAHARASHTRA/RAIGARHMH/" xr:uid="{E1FB046C-6DB9-43F5-8F38-0D6B477543DA}"/>
    <hyperlink ref="H461" r:id="rId1268" display="https://pincode.net.in/MAHARASHTRA/RAIGARHMH/" xr:uid="{5F077EEC-4805-4713-8966-36CC9975AFDD}"/>
    <hyperlink ref="D462" r:id="rId1269" display="https://pincode.net.in/UTTAR_PRADESH/AGRA/" xr:uid="{BF903C6E-33AC-428B-8E84-6DC98DE07615}"/>
    <hyperlink ref="G462" r:id="rId1270" display="https://pincode.net.in/UTTAR_PRADESH/AGRA/" xr:uid="{F72B2B26-5611-4D41-AB9D-C8D0695D8AB0}"/>
    <hyperlink ref="H462" r:id="rId1271" display="https://pincode.net.in/UTTAR_PRADESH/AGRA/" xr:uid="{4057830E-CC86-4819-B84B-009E7D53DF2D}"/>
    <hyperlink ref="D463" r:id="rId1272" display="https://pincode.net.in/DELHI/CENTRAL_DELHI/" xr:uid="{995B03FA-302E-476A-8C08-FEA9BEF11C8B}"/>
    <hyperlink ref="G463" r:id="rId1273" display="https://pincode.net.in/DELHI/CENTRAL_DELHI/" xr:uid="{1A33D3FF-3B14-4796-BD48-5A43C4A61F6A}"/>
    <hyperlink ref="H463" r:id="rId1274" display="https://pincode.net.in/DELHI/CENTRAL_DELHI/" xr:uid="{47ACDE63-44E5-4AB7-B0FD-700A6713E522}"/>
    <hyperlink ref="D464" r:id="rId1275" display="https://pincode.net.in/DELHI/SOUTH_WEST_DELHI/" xr:uid="{31461689-AED9-408D-BA0E-E2A4E167C4A8}"/>
    <hyperlink ref="G464" r:id="rId1276" display="https://pincode.net.in/DELHI/SOUTH_WEST_DELHI/" xr:uid="{394FDDD9-0AD6-475F-96A8-E51F21F5CC3E}"/>
    <hyperlink ref="H464" r:id="rId1277" display="https://pincode.net.in/DELHI/SOUTH_WEST_DELHI/" xr:uid="{EED01188-04D3-4C43-8864-CDDAD024C07C}"/>
    <hyperlink ref="D465" r:id="rId1278" display="https://pincode.net.in/MADHYA_PRADESH/MORENA/" xr:uid="{CD656E16-4D38-4411-A930-1BBDCD75BA59}"/>
    <hyperlink ref="G465" r:id="rId1279" display="https://pincode.net.in/MADHYA_PRADESH/MORENA/" xr:uid="{802EA414-EE94-4426-8810-D306BFD0A883}"/>
    <hyperlink ref="H465" r:id="rId1280" display="https://pincode.net.in/MADHYA_PRADESH/MORENA/" xr:uid="{4C703269-E484-4200-8ACE-A360507DD241}"/>
    <hyperlink ref="D466" r:id="rId1281" display="https://pincode.net.in/MADHYA_PRADESH/BHIND/" xr:uid="{380473CF-36EF-464D-8F11-A44E47673CDF}"/>
    <hyperlink ref="G466" r:id="rId1282" display="https://pincode.net.in/MADHYA_PRADESH/BHIND/" xr:uid="{EB6F2A6B-C91A-4A36-8EAA-A7BE2060ED83}"/>
    <hyperlink ref="H466" r:id="rId1283" display="https://pincode.net.in/MADHYA_PRADESH/BHIND/" xr:uid="{F237A6D5-9558-4501-A62C-C112A5E8EF58}"/>
    <hyperlink ref="D467" r:id="rId1284" display="https://pincode.net.in/HARYANA/PANIPAT/" xr:uid="{FE78D008-C155-4370-B634-D041B04EF99E}"/>
    <hyperlink ref="G467" r:id="rId1285" display="https://pincode.net.in/HARYANA/PANIPAT/" xr:uid="{5EC5C9F9-E125-4F7E-9A8D-8D7AFFCC8930}"/>
    <hyperlink ref="H467" r:id="rId1286" display="https://pincode.net.in/HARYANA/PANIPAT/" xr:uid="{43946FE8-A79A-47D3-A3ED-C8DB1FDDDA4B}"/>
    <hyperlink ref="D468" r:id="rId1287" display="https://pincode.net.in/UTTAR_PRADESH/PILIBHIT/" xr:uid="{F4725826-D3D6-4CE0-86AD-977235672C30}"/>
    <hyperlink ref="G468" r:id="rId1288" display="https://pincode.net.in/UTTAR_PRADESH/PILIBHIT/" xr:uid="{75B28107-D59E-4F27-91A9-59CE9E6923D1}"/>
    <hyperlink ref="H468" r:id="rId1289" display="https://pincode.net.in/UTTAR_PRADESH/PILIBHIT/" xr:uid="{A636ECCA-123B-490E-9955-F2DD58296D7D}"/>
    <hyperlink ref="D469" r:id="rId1290" display="https://pincode.net.in/UTTAR_PRADESH/LUCKNOW/" xr:uid="{5E264969-BD79-48EF-9A02-B5339F7C83B2}"/>
    <hyperlink ref="G469" r:id="rId1291" display="https://pincode.net.in/UTTAR_PRADESH/LUCKNOW/" xr:uid="{855541C8-0ABD-4F47-8D32-4A178E974857}"/>
    <hyperlink ref="H469" r:id="rId1292" display="https://pincode.net.in/UTTAR_PRADESH/LUCKNOW/" xr:uid="{1BDC892E-8283-4BBD-A52B-4B1B3F9DF50B}"/>
    <hyperlink ref="D470" r:id="rId1293" display="https://pincode.net.in/UTTAR_PRADESH/BIJNOR/" xr:uid="{88D3930D-4E77-42CB-9D0B-6EB980F5CEF1}"/>
    <hyperlink ref="G470" r:id="rId1294" display="https://pincode.net.in/UTTAR_PRADESH/BIJNOR/" xr:uid="{07E8C825-434B-492D-A6B7-1A59F2CE7388}"/>
    <hyperlink ref="H470" r:id="rId1295" display="https://pincode.net.in/UTTAR_PRADESH/BIJNOR/" xr:uid="{079F4C29-6F5E-4A54-B9B8-E33F22DF6CC0}"/>
    <hyperlink ref="D471" r:id="rId1296" display="https://pincode.net.in/UTTAR_PRADESH/LUCKNOW/" xr:uid="{CD41E27E-4691-4538-9631-DBFFE1CFB2AD}"/>
    <hyperlink ref="G471" r:id="rId1297" display="https://pincode.net.in/UTTAR_PRADESH/LUCKNOW/" xr:uid="{82670E26-76C8-47EA-9CAA-BDD1C3BF367B}"/>
    <hyperlink ref="H471" r:id="rId1298" display="https://pincode.net.in/UTTAR_PRADESH/LUCKNOW/" xr:uid="{F39C2F01-E5F7-4D2E-9400-DBA7F56186BE}"/>
    <hyperlink ref="D472" r:id="rId1299" display="https://pincode.net.in/MAHARASHTRA/THANE/" xr:uid="{12D454A6-40F6-49AA-BA2E-C880E921ACBF}"/>
    <hyperlink ref="G472" r:id="rId1300" display="https://pincode.net.in/MAHARASHTRA/THANE/" xr:uid="{9F656E45-1FB5-4CDE-8AA6-BB566A4269B8}"/>
    <hyperlink ref="H472" r:id="rId1301" display="https://pincode.net.in/MAHARASHTRA/THANE/" xr:uid="{F456F242-E813-459E-AED0-645D6F44C86E}"/>
    <hyperlink ref="D473" r:id="rId1302" display="https://pincode.net.in/UTTAR_PRADESH/GHAZIABAD/" xr:uid="{916F3E3C-FBFD-4A19-8B68-A7E2C2736AC1}"/>
    <hyperlink ref="G473" r:id="rId1303" display="https://pincode.net.in/UTTAR_PRADESH/GHAZIABAD/" xr:uid="{8358C0B3-3605-405A-97D2-452BE74AC5AF}"/>
    <hyperlink ref="H473" r:id="rId1304" display="https://pincode.net.in/UTTAR_PRADESH/GHAZIABAD/" xr:uid="{DA00B1B6-B51C-4657-ACC4-9DB57377986A}"/>
    <hyperlink ref="D474" r:id="rId1305" display="https://pincode.net.in/UTTAR_PRADESH/KANPUR_NAGAR/" xr:uid="{9F48239B-CA94-4188-AE74-C4BA516B2812}"/>
    <hyperlink ref="G474" r:id="rId1306" display="https://pincode.net.in/UTTAR_PRADESH/KANPUR_NAGAR/" xr:uid="{27535F5F-FF7C-4CF5-9092-ACDBD54327F1}"/>
    <hyperlink ref="H474" r:id="rId1307" display="https://pincode.net.in/UTTAR_PRADESH/KANPUR_NAGAR/" xr:uid="{369BBEB9-6115-4B94-BC2F-78CAA121951F}"/>
    <hyperlink ref="D475" r:id="rId1308" display="https://pincode.net.in/UTTAR_PRADESH/BARABANKI/" xr:uid="{085A4F83-D437-44F7-8E0F-09FE5763ABE6}"/>
    <hyperlink ref="G475" r:id="rId1309" display="https://pincode.net.in/UTTAR_PRADESH/BARABANKI/" xr:uid="{53DAF414-D4A6-490F-9671-7926139C92BD}"/>
    <hyperlink ref="H475" r:id="rId1310" display="https://pincode.net.in/UTTAR_PRADESH/BARABANKI/" xr:uid="{540A0923-3585-4626-8B46-E9F73D1E937B}"/>
    <hyperlink ref="D476" r:id="rId1311" display="https://pincode.net.in/MAHARASHTRA/AURANGABAD/" xr:uid="{9662A0B4-50F0-480E-94B0-2A0FF737DB06}"/>
    <hyperlink ref="G476" r:id="rId1312" display="https://pincode.net.in/MAHARASHTRA/AURANGABAD/" xr:uid="{118AFFA2-C2BD-452E-8A06-247CCCC4FF2B}"/>
    <hyperlink ref="H476" r:id="rId1313" display="https://pincode.net.in/MAHARASHTRA/AURANGABAD/" xr:uid="{B2FB3566-EA98-4A7C-912A-C2E72AEF9E40}"/>
    <hyperlink ref="D477" r:id="rId1314" display="https://pincode.net.in/MADHYA_PRADESH/DEWAS/" xr:uid="{2C85CDAC-DB01-4BCB-9803-6C71B6D58D7C}"/>
    <hyperlink ref="G477" r:id="rId1315" display="https://pincode.net.in/MADHYA_PRADESH/DEWAS/" xr:uid="{511CBA04-FFBC-427A-B1FA-BA6868D45977}"/>
    <hyperlink ref="H477" r:id="rId1316" display="https://pincode.net.in/MADHYA_PRADESH/DEWAS/" xr:uid="{19582872-8F81-4E47-9F72-FE32AD27667C}"/>
    <hyperlink ref="D478" r:id="rId1317" display="https://pincode.net.in/UTTAR_PRADESH/BALLIA/" xr:uid="{ECBF661F-242F-480F-A3A4-634CC6A6FBBC}"/>
    <hyperlink ref="G478" r:id="rId1318" display="https://pincode.net.in/UTTAR_PRADESH/BALLIA/" xr:uid="{83BCD5C3-0B5D-41FE-AEBF-6CEB254BFCF6}"/>
    <hyperlink ref="H478" r:id="rId1319" display="https://pincode.net.in/UTTAR_PRADESH/BALLIA/" xr:uid="{7E24C1DD-D228-49EA-8E68-F8D8E3F58D47}"/>
    <hyperlink ref="D479" r:id="rId1320" display="https://pincode.net.in/MADHYA_PRADESH/BHOPAL/" xr:uid="{B45776E0-7134-42B7-BD9F-8F94B7AC7C95}"/>
    <hyperlink ref="G479" r:id="rId1321" display="https://pincode.net.in/MADHYA_PRADESH/BHOPAL/" xr:uid="{38DA0A00-DBD0-4B33-8FA1-DFEE47492A5E}"/>
    <hyperlink ref="H479" r:id="rId1322" display="https://pincode.net.in/MADHYA_PRADESH/BHOPAL/" xr:uid="{9542EE07-D1AE-4F5B-B5BD-B9D75CE82394}"/>
    <hyperlink ref="D480" r:id="rId1323" display="https://pincode.net.in/MADHYA_PRADESH/EAST_NIMAR/" xr:uid="{5EF97530-14B1-4693-9B17-A594B6501911}"/>
    <hyperlink ref="G480" r:id="rId1324" display="https://pincode.net.in/MADHYA_PRADESH/EAST_NIMAR/" xr:uid="{2084A7A9-CB29-4940-94CA-6481E8F8D9A9}"/>
    <hyperlink ref="H480" r:id="rId1325" display="https://pincode.net.in/MADHYA_PRADESH/EAST_NIMAR/" xr:uid="{E4777050-5722-4491-97CC-3B591605D0B8}"/>
    <hyperlink ref="D481" r:id="rId1326" display="https://pincode.net.in/BIHAR/VAISHALI/" xr:uid="{F8732449-D309-4DB1-9869-698800202018}"/>
    <hyperlink ref="G481" r:id="rId1327" display="https://pincode.net.in/BIHAR/VAISHALI/" xr:uid="{C49FA628-AA9F-42B3-959F-B90B45BD43E8}"/>
    <hyperlink ref="H481" r:id="rId1328" display="https://pincode.net.in/BIHAR/VAISHALI/" xr:uid="{F3058E85-C118-4745-A5E2-33FE6FDA3DAE}"/>
    <hyperlink ref="D482" r:id="rId1329" display="https://pincode.net.in/MADHYA_PRADESH/NARSINGHPUR/" xr:uid="{8C76DC24-4784-41FC-8E35-32B26B398FA8}"/>
    <hyperlink ref="G482" r:id="rId1330" display="https://pincode.net.in/MADHYA_PRADESH/NARSINGHPUR/" xr:uid="{CC5705A6-F858-4492-A297-6364968B4CC5}"/>
    <hyperlink ref="H482" r:id="rId1331" display="https://pincode.net.in/MADHYA_PRADESH/NARSINGHPUR/" xr:uid="{28E8DBBD-570D-4C91-A792-3CB6177397CF}"/>
    <hyperlink ref="D483" r:id="rId1332" display="https://pincode.net.in/MADHYA_PRADESH/HOSHANGABAD/" xr:uid="{8031BFE9-35BD-4BF0-9647-91677C8270D7}"/>
    <hyperlink ref="G483" r:id="rId1333" display="https://pincode.net.in/MADHYA_PRADESH/HOSHANGABAD/" xr:uid="{A6D9FCE3-E25B-4239-8DA6-A82BB53F9BE0}"/>
    <hyperlink ref="H483" r:id="rId1334" display="https://pincode.net.in/MADHYA_PRADESH/HOSHANGABAD/" xr:uid="{ED2EB5A6-00E2-45F7-A3E6-DF034B6E55C2}"/>
    <hyperlink ref="D484" r:id="rId1335" display="https://pincode.net.in/UTTAR_PRADESH/MATHURA/" xr:uid="{3DAB13FC-E3E4-42BF-881E-871D93B0D70B}"/>
    <hyperlink ref="G484" r:id="rId1336" display="https://pincode.net.in/UTTAR_PRADESH/MATHURA/" xr:uid="{D918D270-D894-479D-B3B6-762C2FC07935}"/>
    <hyperlink ref="H484" r:id="rId1337" display="https://pincode.net.in/UTTAR_PRADESH/MATHURA/" xr:uid="{EE40FCB1-9651-451A-B122-7985BCE76C5D}"/>
    <hyperlink ref="D485" r:id="rId1338" display="https://pincode.net.in/BIHAR/KATIHAR/" xr:uid="{DEE91A09-D5BD-4E90-8664-781C21C9D31B}"/>
    <hyperlink ref="G485" r:id="rId1339" display="https://pincode.net.in/BIHAR/KATIHAR/" xr:uid="{61339386-FD2C-40AE-97C9-49948F553286}"/>
    <hyperlink ref="H485" r:id="rId1340" display="https://pincode.net.in/BIHAR/KATIHAR/" xr:uid="{FC49D22B-042C-4E67-8C4B-3340666BE938}"/>
    <hyperlink ref="D486" r:id="rId1341" display="https://pincode.net.in/UTTAR_PRADESH/ALLAHABAD/" xr:uid="{AA777EA7-3474-4964-8D43-F1EBC2B7FE35}"/>
    <hyperlink ref="G486" r:id="rId1342" display="https://pincode.net.in/UTTAR_PRADESH/ALLAHABAD/" xr:uid="{B8EF5DE6-F912-4B88-B1B4-447F836C5D9B}"/>
    <hyperlink ref="H486" r:id="rId1343" display="https://pincode.net.in/UTTAR_PRADESH/ALLAHABAD/" xr:uid="{D2711916-DD08-43BC-8D7A-CDF9E7B9071A}"/>
    <hyperlink ref="D487" r:id="rId1344" display="https://pincode.net.in/DELHI/SOUTH_WEST_DELHI/" xr:uid="{291441F8-7B06-4707-946E-98D6CC62D495}"/>
    <hyperlink ref="G487" r:id="rId1345" display="https://pincode.net.in/DELHI/SOUTH_WEST_DELHI/" xr:uid="{6EBD1173-6DC7-461F-9B4E-201857FF9F59}"/>
    <hyperlink ref="H487" r:id="rId1346" display="https://pincode.net.in/DELHI/SOUTH_WEST_DELHI/" xr:uid="{E7E0CE3A-B712-4906-950F-356943171E29}"/>
    <hyperlink ref="D488" r:id="rId1347" display="https://pincode.net.in/ORISSA/BARGARH/" xr:uid="{2F0344E9-0DB4-4073-BDB0-A4D669B74C70}"/>
    <hyperlink ref="G488" r:id="rId1348" display="https://pincode.net.in/ORISSA/BARGARH/" xr:uid="{C862C7C0-0919-439A-A803-7A3D1E45E9A1}"/>
    <hyperlink ref="H488" r:id="rId1349" display="https://pincode.net.in/ORISSA/BARGARH/" xr:uid="{524B5066-E61A-4103-9202-8EA8309E3C27}"/>
    <hyperlink ref="AK488" r:id="rId1350" display="https://pincode.net.in/ORISSA" xr:uid="{17770371-8F27-4453-A1D4-927FC2BFCDB9}"/>
    <hyperlink ref="D489" r:id="rId1351" display="https://pincode.net.in/HARYANA/SONIPAT/" xr:uid="{25AAA6BA-A291-4E52-92AC-4167EB191C21}"/>
    <hyperlink ref="G489" r:id="rId1352" display="https://pincode.net.in/HARYANA/SONIPAT/" xr:uid="{13877391-A57D-4459-BAEA-BCE8BDE6732E}"/>
    <hyperlink ref="H489" r:id="rId1353" display="https://pincode.net.in/HARYANA/SONIPAT/" xr:uid="{1A0985BA-F135-432B-9074-EC1897E3B23B}"/>
    <hyperlink ref="D490" r:id="rId1354" display="https://pincode.net.in/HIMACHAL_PRADESH/SIRMAUR/" xr:uid="{665AC216-2C13-4DD8-9E97-CB0917B6300C}"/>
    <hyperlink ref="G490" r:id="rId1355" display="https://pincode.net.in/HIMACHAL_PRADESH/SIRMAUR/" xr:uid="{4479F567-3A24-42B5-96DE-EB24DEDE9250}"/>
    <hyperlink ref="H490" r:id="rId1356" display="https://pincode.net.in/HIMACHAL_PRADESH/SIRMAUR/" xr:uid="{0E474E55-473E-4FE6-A62D-073481D69FB7}"/>
    <hyperlink ref="AK490" r:id="rId1357" display="https://pincode.net.in/HIMACHAL_PRADESH" xr:uid="{561FE775-7DD2-430C-BA4A-196FEB8A6084}"/>
    <hyperlink ref="D491" r:id="rId1358" display="https://pincode.net.in/GUJARAT/SABARKANTHA/" xr:uid="{CFF309CE-E4E1-4023-AE9C-76DE1B5010A2}"/>
    <hyperlink ref="G491" r:id="rId1359" display="https://pincode.net.in/GUJARAT/SABARKANTHA/" xr:uid="{1F9A9DBE-6721-48B6-91C0-F42D5E1C0532}"/>
    <hyperlink ref="H491" r:id="rId1360" display="https://pincode.net.in/GUJARAT/SABARKANTHA/" xr:uid="{84A4258C-C839-47A2-808B-368A53AFD672}"/>
    <hyperlink ref="AK491" r:id="rId1361" display="https://pincode.net.in/GUJARAT" xr:uid="{49B65508-CF0B-48D6-927F-814EA06936D9}"/>
    <hyperlink ref="D492" r:id="rId1362" display="https://pincode.net.in/DELHI/NORTH_WEST_DELHI/" xr:uid="{B17E7F43-5DE2-4520-A176-71716D027B21}"/>
    <hyperlink ref="G492" r:id="rId1363" display="https://pincode.net.in/DELHI/NORTH_WEST_DELHI/" xr:uid="{CE001CF2-835A-427A-8BA3-5C070F78BDDB}"/>
    <hyperlink ref="H492" r:id="rId1364" display="https://pincode.net.in/DELHI/NORTH_WEST_DELHI/" xr:uid="{481ABFB3-D407-4D37-9A10-854299CCE97C}"/>
    <hyperlink ref="D493" r:id="rId1365" display="https://pincode.net.in/RAJASTHAN/CHITTORGARH/" xr:uid="{91283AB3-210C-41B9-A909-08B2BF1B75E3}"/>
    <hyperlink ref="G493" r:id="rId1366" display="https://pincode.net.in/RAJASTHAN/CHITTORGARH/" xr:uid="{C43240CA-55C2-48D2-9EA5-4436E7C749A2}"/>
    <hyperlink ref="H493" r:id="rId1367" display="https://pincode.net.in/RAJASTHAN/CHITTORGARH/" xr:uid="{F6EC1981-4357-4E1A-B463-616C5733C9BB}"/>
    <hyperlink ref="D494" r:id="rId1368" display="https://pincode.net.in/PUNJAB/LUDHIANA/" xr:uid="{F8891A2A-E2D0-43C2-8547-88DCBC2D00B3}"/>
    <hyperlink ref="G494" r:id="rId1369" display="https://pincode.net.in/PUNJAB/LUDHIANA/" xr:uid="{F108B882-4F7D-485C-9912-3CDE6D6D7555}"/>
    <hyperlink ref="H494" r:id="rId1370" display="https://pincode.net.in/PUNJAB/LUDHIANA/" xr:uid="{6C897A19-403C-49AC-948F-C4D76B8423C6}"/>
    <hyperlink ref="D495" r:id="rId1371" display="https://pincode.net.in/UTTARAKHAND/TEHRI_GARHWAL/" xr:uid="{5E0E092D-BB1E-49A7-BA62-C43677CDF28F}"/>
    <hyperlink ref="G495" r:id="rId1372" display="https://pincode.net.in/UTTARAKHAND/TEHRI_GARHWAL/" xr:uid="{046DE47F-ABB9-45B6-B244-B2F7B91A42C2}"/>
    <hyperlink ref="H495" r:id="rId1373" display="https://pincode.net.in/UTTARAKHAND/TEHRI_GARHWAL/" xr:uid="{C9851A42-BF28-4C50-BD86-DD8D802EA859}"/>
    <hyperlink ref="D496" r:id="rId1374" display="https://pincode.net.in/HARYANA/PANIPAT/" xr:uid="{C1744262-7D91-438F-BC22-C52469553A8C}"/>
    <hyperlink ref="G496" r:id="rId1375" display="https://pincode.net.in/HARYANA/PANIPAT/" xr:uid="{07A018FF-351B-4252-92A1-3DF81131CD87}"/>
    <hyperlink ref="H496" r:id="rId1376" display="https://pincode.net.in/HARYANA/PANIPAT/" xr:uid="{1B22C2A2-8BE8-414F-B39B-3332AF1B7D67}"/>
    <hyperlink ref="D497" r:id="rId1377" display="https://pincode.net.in/HARYANA/SONIPAT/" xr:uid="{6BE5A898-CF8A-4863-84D7-173FEF01F89D}"/>
    <hyperlink ref="G497" r:id="rId1378" display="https://pincode.net.in/HARYANA/SONIPAT/" xr:uid="{D03B0D64-5DB4-4CCB-8D36-BADA5A0B19FD}"/>
    <hyperlink ref="H497" r:id="rId1379" display="https://pincode.net.in/HARYANA/SONIPAT/" xr:uid="{E0C8AE76-07FC-48AB-AB1A-D69DE0E22B80}"/>
    <hyperlink ref="D498" r:id="rId1380" display="https://pincode.net.in/MAHARASHTRA/THANE/" xr:uid="{9B854359-382D-4038-A2A0-0DC9265B2A5F}"/>
    <hyperlink ref="G498" r:id="rId1381" display="https://pincode.net.in/MAHARASHTRA/THANE/" xr:uid="{2345CA95-0A1D-4FCC-8F75-AE5D3D80CE7D}"/>
    <hyperlink ref="H498" r:id="rId1382" display="https://pincode.net.in/MAHARASHTRA/THANE/" xr:uid="{8CC1FFE0-FCED-4921-914E-592F290AA6ED}"/>
    <hyperlink ref="D499" r:id="rId1383" display="https://pincode.net.in/RAJASTHAN/ALWAR/" xr:uid="{BECD78AC-E337-454B-98D5-708AB4DB06C1}"/>
    <hyperlink ref="G499" r:id="rId1384" display="https://pincode.net.in/RAJASTHAN/ALWAR/" xr:uid="{4FFA2701-D876-40A6-B501-BD04114FAE41}"/>
    <hyperlink ref="H499" r:id="rId1385" display="https://pincode.net.in/RAJASTHAN/ALWAR/" xr:uid="{3CF26101-C471-4621-B6C0-E296A05E57CF}"/>
    <hyperlink ref="D500" r:id="rId1386" display="https://pincode.net.in/PUNJAB/SANGRUR/" xr:uid="{C88BB79C-9EE2-43EA-8A6E-49CCA102917E}"/>
    <hyperlink ref="G500" r:id="rId1387" display="https://pincode.net.in/PUNJAB/SANGRUR/" xr:uid="{975AF26B-E0A4-4A70-B012-C20F0CCEEABE}"/>
    <hyperlink ref="H500" r:id="rId1388" display="https://pincode.net.in/PUNJAB/SANGRUR/" xr:uid="{67178DCA-DCBF-4656-802D-F275B12EFFEC}"/>
    <hyperlink ref="D501" r:id="rId1389" display="https://pincode.net.in/RAJASTHAN/UDAIPUR/" xr:uid="{17480D81-B5DC-411F-B12D-7CC0E27D343F}"/>
    <hyperlink ref="G501" r:id="rId1390" display="https://pincode.net.in/RAJASTHAN/UDAIPUR/" xr:uid="{07B2E579-E695-4AC6-8C69-DAA465254669}"/>
    <hyperlink ref="H501" r:id="rId1391" display="https://pincode.net.in/RAJASTHAN/UDAIPUR/" xr:uid="{70795DE7-B4BA-4A37-8613-DCBD7667202E}"/>
    <hyperlink ref="D502" r:id="rId1392" display="https://pincode.net.in/HIMACHAL_PRADESH/UNA/" xr:uid="{936BC5E4-4C46-4F57-8BFC-7E2E63BD0614}"/>
    <hyperlink ref="G502" r:id="rId1393" display="https://pincode.net.in/HIMACHAL_PRADESH/UNA/" xr:uid="{C41E4069-6C6E-4292-A21A-17D5BCC9FF5B}"/>
    <hyperlink ref="H502" r:id="rId1394" display="https://pincode.net.in/HIMACHAL_PRADESH/UNA/" xr:uid="{085F1857-CB60-46F8-82F1-CD3972C31D7B}"/>
    <hyperlink ref="AK502" r:id="rId1395" display="https://pincode.net.in/HIMACHAL_PRADESH" xr:uid="{5E9C21BD-2D48-4933-8528-B1B31B9263C6}"/>
    <hyperlink ref="D503" r:id="rId1396" display="https://pincode.net.in/UTTAR_PRADESH/MORADABAD/" xr:uid="{AFFC5912-34ED-4287-9CFF-C1492B7A0ABF}"/>
    <hyperlink ref="G503" r:id="rId1397" display="https://pincode.net.in/UTTAR_PRADESH/MORADABAD/" xr:uid="{C12C4E79-58A7-4AF2-9C64-20C4797C5C27}"/>
    <hyperlink ref="H503" r:id="rId1398" display="https://pincode.net.in/UTTAR_PRADESH/MORADABAD/" xr:uid="{01053B9C-4199-4CE4-AF43-BE86C8F3B907}"/>
    <hyperlink ref="D504" r:id="rId1399" display="https://pincode.net.in/RAJASTHAN/JAIPUR/" xr:uid="{C61393C7-E063-4FF5-83E9-0E412C219253}"/>
    <hyperlink ref="G504" r:id="rId1400" display="https://pincode.net.in/RAJASTHAN/JAIPUR/" xr:uid="{542EACD5-3AFC-4E6B-ADC9-6FABCE734A44}"/>
    <hyperlink ref="H504" r:id="rId1401" display="https://pincode.net.in/RAJASTHAN/JAIPUR/" xr:uid="{6C453101-4675-4B14-805D-9E47D63E68CC}"/>
    <hyperlink ref="D505" r:id="rId1402" display="https://pincode.net.in/DELHI/SOUTH_DELHI/" xr:uid="{238F2746-6B15-4232-AF82-94D1517EBDD0}"/>
    <hyperlink ref="G505" r:id="rId1403" display="https://pincode.net.in/DELHI/SOUTH_DELHI/" xr:uid="{DA7CA535-D470-4EAC-AA99-1898A88B2A1C}"/>
    <hyperlink ref="H505" r:id="rId1404" display="https://pincode.net.in/DELHI/SOUTH_DELHI/" xr:uid="{3CB5397D-E245-4463-AE2F-974D5F1CA0C5}"/>
    <hyperlink ref="D506" r:id="rId1405" display="https://pincode.net.in/RAJASTHAN/UDAIPUR/" xr:uid="{0B07BDF3-D6DD-4135-86B1-76D09A5597F9}"/>
    <hyperlink ref="G506" r:id="rId1406" display="https://pincode.net.in/RAJASTHAN/UDAIPUR/" xr:uid="{5B8B5C76-9AE1-47CF-AD9E-C89826EF0C64}"/>
    <hyperlink ref="H506" r:id="rId1407" display="https://pincode.net.in/RAJASTHAN/UDAIPUR/" xr:uid="{FCB0B16A-7CF2-40CA-A52B-5C1EB2516661}"/>
    <hyperlink ref="D507" r:id="rId1408" display="https://pincode.net.in/MADHYA_PRADESH/CHHINDWARA/" xr:uid="{CA8EA485-D1F7-477D-88DD-4AE9ED21B026}"/>
    <hyperlink ref="G507" r:id="rId1409" display="https://pincode.net.in/MADHYA_PRADESH/CHHINDWARA/" xr:uid="{EAD10B00-EC72-4716-940D-6619D24F60B0}"/>
    <hyperlink ref="H507" r:id="rId1410" display="https://pincode.net.in/MADHYA_PRADESH/CHHINDWARA/" xr:uid="{2E40BB61-4300-4BFA-A32F-473393A043B5}"/>
    <hyperlink ref="D508" r:id="rId1411" display="https://pincode.net.in/UTTAR_PRADESH/FIROZABAD/" xr:uid="{2C0862F4-B2D0-4DF2-A37C-F8BD31EBC6A7}"/>
    <hyperlink ref="G508" r:id="rId1412" display="https://pincode.net.in/UTTAR_PRADESH/FIROZABAD/" xr:uid="{E0DED3BD-7ED7-4CCB-B8D1-CFFBB7BAC94F}"/>
    <hyperlink ref="H508" r:id="rId1413" display="https://pincode.net.in/UTTAR_PRADESH/FIROZABAD/" xr:uid="{62476AB6-1E80-4921-8116-6190794D2410}"/>
    <hyperlink ref="D797" r:id="rId1414" display="https://pincode.net.in/MADHYA_PRADESH/GWALIOR/" xr:uid="{0A74AF73-6377-4033-8B5A-34804FCEA526}"/>
    <hyperlink ref="D799" r:id="rId1415" display="https://pincode.net.in/GUJARAT/BHAVNAGAR/" xr:uid="{FF3C836E-9E93-478E-A3B2-9BBD4C12D6A9}"/>
    <hyperlink ref="D801" r:id="rId1416" display="https://pincode.net.in/MADHYA_PRADESH/JHABUA/" xr:uid="{593FF28D-3393-4F30-8653-A0DECAE77AF2}"/>
    <hyperlink ref="D805" r:id="rId1417" display="https://pincode.net.in/MAHARASHTRA/MUMBAI/" xr:uid="{314A60FF-7468-448F-8168-7C485387A035}"/>
    <hyperlink ref="D806" r:id="rId1418" display="https://pincode.net.in/MAHARASHTRA/MUMBAI/" xr:uid="{C3E2F55F-7012-4318-A48E-B63C621E3A78}"/>
    <hyperlink ref="D808" r:id="rId1419" display="https://pincode.net.in/BIHAR/EAST_CHAMPARAN/" xr:uid="{5A796B6C-D92B-4521-B32D-72050EC15161}"/>
    <hyperlink ref="D809" r:id="rId1420" display="https://pincode.net.in/JAMMU_AND_KASHMIR/KATHUA/" xr:uid="{39B7D5E4-239A-45C8-9A60-A2C5C271A630}"/>
    <hyperlink ref="P809" r:id="rId1421" display="https://pincode.net.in/JAMMU_AND_KASHMIR" xr:uid="{CDB8BE30-77F5-45AC-A5DD-46C18D323585}"/>
    <hyperlink ref="D810" r:id="rId1422" display="https://pincode.net.in/JHARKHAND/BOKARO/" xr:uid="{CA402FA2-0328-4EAA-8E75-61D5E2D11585}"/>
    <hyperlink ref="P810" r:id="rId1423" display="https://pincode.net.in/JHARKHAND" xr:uid="{83537717-4F00-424B-BFDF-421C115B2431}"/>
    <hyperlink ref="D811" r:id="rId1424" display="https://pincode.net.in/MADHYA_PRADESH/ANUPPUR/" xr:uid="{E4E7D3CD-2141-42E9-B2AA-EEB7502886E5}"/>
    <hyperlink ref="D812" r:id="rId1425" display="https://pincode.net.in/MAHARASHTRA/NAGPUR/" xr:uid="{D37ED60E-21A2-4BD5-B6F0-C1E0521CA3B7}"/>
    <hyperlink ref="D813" r:id="rId1426" display="https://pincode.net.in/MAHARASHTRA/MUMBAI/" xr:uid="{0D0457F3-134E-46C7-A12C-03FF202D75C6}"/>
    <hyperlink ref="D814" r:id="rId1427" display="https://pincode.net.in/DELHI/NORTH_WEST_DELHI/" xr:uid="{B36E1A45-54DC-4E5A-9596-86E92DD581BF}"/>
    <hyperlink ref="D815" r:id="rId1428" display="https://pincode.net.in/MAHARASHTRA/NAGPUR/" xr:uid="{AB444DEE-AD6E-45AC-A459-83A05E56509F}"/>
    <hyperlink ref="D817" r:id="rId1429" display="https://pincode.net.in/HARYANA/FARIDABAD/" xr:uid="{73BC5FC7-9BC7-401B-89A1-8A4F495B150B}"/>
    <hyperlink ref="D821" r:id="rId1430" display="https://pincode.net.in/BIHAR/EAST_CHAMPARAN/" xr:uid="{C8064A6F-9813-4815-87B9-5520FFD63404}"/>
    <hyperlink ref="D825" r:id="rId1431" display="https://pincode.net.in/RAJASTHAN/BARAN/" xr:uid="{7A140FDD-34B5-4C9E-B1FA-20A56211B093}"/>
    <hyperlink ref="E826" r:id="rId1432" display="https://pincode.net.in/RAJASTHAN/BARAN/" xr:uid="{EB4F9137-7A24-41E0-88DF-3062D842AEE6}"/>
    <hyperlink ref="D826" r:id="rId1433" display="https://pincode.net.in/CHHATTISGARH/SURGUJA/" xr:uid="{13D7AB1D-A80C-4F32-830E-BFDECCE41BE4}"/>
    <hyperlink ref="J989" r:id="rId1434" display="https://pincode.net.in/UTTAR_PRADESH/MEERUT/" xr:uid="{A64A49CC-650A-440A-B49E-5A7F1AB31C0E}"/>
    <hyperlink ref="D983" r:id="rId1435" display="https://pincode.net.in/PUNJAB/LUDHIANA/" xr:uid="{E5BE5D44-ADB8-451C-8FFC-445A2D8E33B7}"/>
    <hyperlink ref="D985" r:id="rId1436" display="https://pincode.net.in/BIHAR/MADHUBANI/" xr:uid="{3A341213-6844-4501-AD7C-51756ED189B9}"/>
    <hyperlink ref="D987" r:id="rId1437" display="https://pincode.net.in/DELHI/NORTH_EAST_DELHI/" xr:uid="{9E146651-19E0-4ED1-8081-6565C64F899B}"/>
    <hyperlink ref="D988" r:id="rId1438" display="https://pincode.net.in/MADHYA_PRADESH/INDORE/" xr:uid="{F170F300-5AC8-45B3-9D24-AB223459566C}"/>
    <hyperlink ref="D989" r:id="rId1439" display="https://pincode.net.in/UTTAR_PRADESH/BAGPAT/" xr:uid="{FD79F954-CB3D-425C-8013-1F0C41BD36DA}"/>
    <hyperlink ref="D990" r:id="rId1440" display="https://pincode.net.in/MAHARASHTRA/PUNE/" xr:uid="{05AFAA59-B38D-4727-9302-BD56FE7177F9}"/>
    <hyperlink ref="D992" r:id="rId1441" display="https://pincode.net.in/UTTAR_PRADESH/MAHOBA/" xr:uid="{7C1C55E8-3F59-4D33-B637-F96978B1A67C}"/>
    <hyperlink ref="D994" r:id="rId1442" display="https://pincode.net.in/UTTAR_PRADESH/KANPUR_NAGAR/" xr:uid="{7A8954D4-B3B9-44D4-9502-B41BB23874B8}"/>
    <hyperlink ref="D995" r:id="rId1443" display="https://pincode.net.in/JHARKHAND/RANCHI/" xr:uid="{945F3BD2-7EBD-4968-96E9-284FB5870B47}"/>
    <hyperlink ref="D996" r:id="rId1444" display="https://pincode.net.in/WEST_BENGAL/KOLKATA/" xr:uid="{E31DF8BB-6345-49A3-A014-A0AD3B7A8B28}"/>
    <hyperlink ref="AK996" r:id="rId1445" display="https://pincode.net.in/WEST_BENGAL" xr:uid="{D53FD404-537C-4CD1-BBE8-316994151098}"/>
    <hyperlink ref="D997" r:id="rId1446" display="https://pincode.net.in/PUNJAB/LUDHIANA/" xr:uid="{E6C2FF8F-ADFB-444E-8489-DFD75752301A}"/>
    <hyperlink ref="D998" r:id="rId1447" display="https://pincode.net.in/HARYANA/GURGAON/" xr:uid="{31CA3BD0-69E0-42F2-A337-850E20DF7D28}"/>
    <hyperlink ref="D999" r:id="rId1448" display="https://pincode.net.in/GUJARAT/AHMEDABAD/" xr:uid="{253BCDD9-B383-4F8F-BD69-2DA54DF4FCDD}"/>
    <hyperlink ref="AK999" r:id="rId1449" display="https://pincode.net.in/GUJARAT" xr:uid="{F48FF2F5-4816-48EE-99BB-A7C008E5CC04}"/>
    <hyperlink ref="D1000" r:id="rId1450" display="https://pincode.net.in/BIHAR/PATNA/" xr:uid="{2B773977-8C41-4103-95B7-8F5BAA12B562}"/>
    <hyperlink ref="D1001" r:id="rId1451" display="https://pincode.net.in/MADHYA_PRADESH/VIDISHA/" xr:uid="{D5D16537-BF29-4C64-B6B1-C641AD35B1A3}"/>
    <hyperlink ref="D1002" r:id="rId1452" display="https://pincode.net.in/UTTAR_PRADESH/LUCKNOW/" xr:uid="{17289286-BA7B-4CC3-B6EB-CD4A08B6E1D9}"/>
    <hyperlink ref="D1003" r:id="rId1453" display="https://pincode.net.in/DELHI/WEST_DELHI/" xr:uid="{37622E0A-785F-4D8E-AD91-6C834E2A59FC}"/>
    <hyperlink ref="D1005" r:id="rId1454" display="https://pincode.net.in/UTTAR_PRADESH/MEERUT/" xr:uid="{A95919D7-86C0-4903-9753-44ADE01EB220}"/>
    <hyperlink ref="D1006" r:id="rId1455" display="https://pincode.net.in/RAJASTHAN/KOTA/" xr:uid="{F3E98A3B-E331-4E9B-AC73-84F855912C5A}"/>
    <hyperlink ref="D1007" r:id="rId1456" display="https://pincode.net.in/UTTAR_PRADESH/BULANDSHAHR/" xr:uid="{E3C4CB99-9C4F-443D-94AE-FAAABF932CB3}"/>
    <hyperlink ref="D1008" r:id="rId1457" display="https://pincode.net.in/DELHI/SOUTH_WEST_DELHI/" xr:uid="{D4386536-4B81-4DC8-BBB5-ACA98CD50ABE}"/>
    <hyperlink ref="D1009" r:id="rId1458" display="https://pincode.net.in/MADHYA_PRADESH/BHOPAL/" xr:uid="{8EE2F9B2-3444-40A8-B7F5-B43BC175CC15}"/>
    <hyperlink ref="D1010" r:id="rId1459" display="https://pincode.net.in/RAJASTHAN/JALOR/" xr:uid="{D34A2642-B522-41AB-82DF-FE3F0B58D0C0}"/>
    <hyperlink ref="D1011" r:id="rId1460" display="https://pincode.net.in/MADHYA_PRADESH/EAST_NIMAR/" xr:uid="{25184889-F44F-4D06-BBD7-2E4B74F6CAAD}"/>
    <hyperlink ref="D1012" r:id="rId1461" display="https://pincode.net.in/UTTAR_PRADESH/SAHARANPUR/" xr:uid="{155DF1CC-4130-42AF-AB3F-39E2353F2BEF}"/>
    <hyperlink ref="D1013" r:id="rId1462" display="https://pincode.net.in/PUNJAB/LUDHIANA/" xr:uid="{27DAC955-8E52-4EF6-9049-0DE63514923A}"/>
    <hyperlink ref="D1015" r:id="rId1463" display="https://pincode.net.in/RAJASTHAN/JHUNJHUNU/" xr:uid="{B8E8297D-28AE-4798-B31B-D97251BD3B50}"/>
    <hyperlink ref="D1016" r:id="rId1464" display="https://pincode.net.in/MADHYA_PRADESH/BETUL/" xr:uid="{39E4F252-E8DC-4D84-B9D1-EB3F82E30D2F}"/>
    <hyperlink ref="D1017" r:id="rId1465" display="https://pincode.net.in/MADHYA_PRADESH/BHIND/" xr:uid="{15EA81A3-30EF-4BFD-813D-3FBECAE0A164}"/>
    <hyperlink ref="D1018" r:id="rId1466" display="https://pincode.net.in/UTTAR_PRADESH/KANPUR_DEHAT/" xr:uid="{0A48748A-2DE5-4E33-A718-4F28C5B7F242}"/>
    <hyperlink ref="D1019" r:id="rId1467" display="https://pincode.net.in/UTTAR_PRADESH/AGRA/" xr:uid="{5C9C6916-CFD1-4D21-85C8-2B44CC07D2E3}"/>
    <hyperlink ref="D1020" r:id="rId1468" display="https://pincode.net.in/UTTAR_PRADESH/BAREILLY/" xr:uid="{FF1CB0D1-FE12-4DD8-93E8-F359FFDBE1E9}"/>
    <hyperlink ref="D1021" r:id="rId1469" display="https://pincode.net.in/UTTAR_PRADESH/BULANDSHAHR/" xr:uid="{B3E270A0-0417-484A-BF4C-77E7185D1059}"/>
    <hyperlink ref="D1022" r:id="rId1470" display="https://pincode.net.in/MAHARASHTRA/SANGLI/" xr:uid="{7E2D8597-51B2-44A1-AAF4-83D040B779C1}"/>
    <hyperlink ref="D1023" r:id="rId1471" display="https://pincode.net.in/DELHI/SOUTH_WEST_DELHI/" xr:uid="{BB300902-659F-4486-B3FC-1501094E6216}"/>
    <hyperlink ref="D1026" r:id="rId1472" display="https://pincode.net.in/HARYANA/FATEHABAD/" xr:uid="{F369206D-656D-4171-82A0-D769DB937F1E}"/>
    <hyperlink ref="D1027" r:id="rId1473" display="https://pincode.net.in/MAHARASHTRA/SANGLI/" xr:uid="{F3E6809D-97ED-4C8D-B3EF-4EE583F2947A}"/>
    <hyperlink ref="D1029" r:id="rId1474" display="https://pincode.net.in/HARYANA/HISAR/" xr:uid="{1EC3F910-658A-4C9B-A31F-F531A8998EA3}"/>
    <hyperlink ref="D1030" r:id="rId1475" display="https://pincode.net.in/RAJASTHAN/NAGAUR/" xr:uid="{03C226AD-41CD-4166-857E-F6B5CB3F662C}"/>
    <hyperlink ref="D1031" r:id="rId1476" display="https://pincode.net.in/UTTAR_PRADESH/JHANSI/" xr:uid="{4669999F-94E7-4644-9A35-034CE8BD400E}"/>
    <hyperlink ref="D1032" r:id="rId1477" display="https://pincode.net.in/DELHI/NORTH_EAST_DELHI/" xr:uid="{CDD7DE66-B110-4124-8D0E-0478B2E960AC}"/>
    <hyperlink ref="D1033" r:id="rId1478" display="https://pincode.net.in/MAHARASHTRA/PUNE/" xr:uid="{FFAFDC7F-CA6C-4B89-AD08-645145C634D6}"/>
    <hyperlink ref="D1034" r:id="rId1479" display="https://pincode.net.in/RAJASTHAN/DAUSA/" xr:uid="{09369914-5F96-44C8-8DE8-8743CBA42969}"/>
    <hyperlink ref="D1035" r:id="rId1480" display="https://pincode.net.in/UTTAR_PRADESH/BAREILLY/" xr:uid="{25C38AE7-8FDA-460F-A0D7-7EE52DB5F1D4}"/>
    <hyperlink ref="D1036" r:id="rId1481" display="https://pincode.net.in/UTTAR_PRADESH/JAUNPUR/" xr:uid="{20403913-0D05-4C63-8D16-E2F524592F9B}"/>
    <hyperlink ref="G983" r:id="rId1482" display="https://pincode.net.in/PUNJAB/LUDHIANA/" xr:uid="{840D8661-FC7A-4DC4-A764-A9C325F81487}"/>
    <hyperlink ref="G985" r:id="rId1483" display="https://pincode.net.in/BIHAR/MADHUBANI/" xr:uid="{26EF8AD6-C2A0-4C89-B295-39BAA7226F0F}"/>
    <hyperlink ref="G987" r:id="rId1484" display="https://pincode.net.in/DELHI/NORTH_EAST_DELHI/" xr:uid="{34368D45-47D2-4A83-B331-8A947F4F2D4B}"/>
    <hyperlink ref="G988" r:id="rId1485" display="https://pincode.net.in/MADHYA_PRADESH/INDORE/" xr:uid="{6C70A22F-B7E2-4890-B747-F7F5A10CB633}"/>
    <hyperlink ref="G989" r:id="rId1486" display="https://pincode.net.in/UTTAR_PRADESH/BAGPAT/" xr:uid="{55A56FB7-9BA4-4700-A5E4-31DE8048121D}"/>
    <hyperlink ref="G990" r:id="rId1487" display="https://pincode.net.in/MAHARASHTRA/PUNE/" xr:uid="{9B18091A-2213-4553-8CB1-8E8933B118AF}"/>
    <hyperlink ref="G992" r:id="rId1488" display="https://pincode.net.in/UTTAR_PRADESH/MAHOBA/" xr:uid="{D3A93E2E-B08E-41E2-9566-01AF275181C2}"/>
    <hyperlink ref="G994" r:id="rId1489" display="https://pincode.net.in/UTTAR_PRADESH/KANPUR_NAGAR/" xr:uid="{62B87464-4535-421D-9E94-97087841BDD6}"/>
    <hyperlink ref="G995" r:id="rId1490" display="https://pincode.net.in/JHARKHAND/RANCHI/" xr:uid="{F6DD6DE1-4746-468B-AEDE-8476F28642E0}"/>
    <hyperlink ref="G996" r:id="rId1491" display="https://pincode.net.in/WEST_BENGAL/KOLKATA/" xr:uid="{752BA493-016D-4917-84BE-7AF175CC1584}"/>
    <hyperlink ref="G997" r:id="rId1492" display="https://pincode.net.in/PUNJAB/LUDHIANA/" xr:uid="{7EFDCEEF-6810-4135-A2B2-19BEEA1B8C88}"/>
    <hyperlink ref="G998" r:id="rId1493" display="https://pincode.net.in/HARYANA/GURGAON/" xr:uid="{E480A4F4-AE42-4690-8D91-28C307BF2F34}"/>
    <hyperlink ref="G999" r:id="rId1494" display="https://pincode.net.in/GUJARAT/AHMEDABAD/" xr:uid="{5A4E5A67-6861-4248-9E86-DECA168CD530}"/>
    <hyperlink ref="G1000" r:id="rId1495" display="https://pincode.net.in/BIHAR/PATNA/" xr:uid="{F30D9B8B-B263-442C-BFB9-0074BEB12F02}"/>
    <hyperlink ref="G1001" r:id="rId1496" display="https://pincode.net.in/MADHYA_PRADESH/VIDISHA/" xr:uid="{A99AEA5A-2AC8-473C-A0A6-C710FFF41D40}"/>
    <hyperlink ref="G1002" r:id="rId1497" display="https://pincode.net.in/UTTAR_PRADESH/LUCKNOW/" xr:uid="{2322B381-A6EA-4D30-A97C-D2A52EF2099D}"/>
    <hyperlink ref="G1003" r:id="rId1498" display="https://pincode.net.in/DELHI/WEST_DELHI/" xr:uid="{E8F4FCC7-D41D-4608-AE04-F456DAD28DFE}"/>
    <hyperlink ref="G1005" r:id="rId1499" display="https://pincode.net.in/UTTAR_PRADESH/MEERUT/" xr:uid="{C1DFD291-790E-4A4E-964E-543701D506CC}"/>
    <hyperlink ref="G1006" r:id="rId1500" display="https://pincode.net.in/RAJASTHAN/KOTA/" xr:uid="{CD112DD2-20FA-49DD-A4A5-9C08D62E4115}"/>
    <hyperlink ref="G1007" r:id="rId1501" display="https://pincode.net.in/UTTAR_PRADESH/BULANDSHAHR/" xr:uid="{2727DA69-FB1F-4608-9B5E-CB5F6FEB6708}"/>
    <hyperlink ref="G1008" r:id="rId1502" display="https://pincode.net.in/DELHI/SOUTH_WEST_DELHI/" xr:uid="{4D50B4AE-D5F4-4B4B-BE54-F062CC7FFBB5}"/>
    <hyperlink ref="G1009" r:id="rId1503" display="https://pincode.net.in/MADHYA_PRADESH/BHOPAL/" xr:uid="{A0151CC2-4BEE-495C-80FD-5B880A3DAD12}"/>
    <hyperlink ref="G1010" r:id="rId1504" display="https://pincode.net.in/RAJASTHAN/JALOR/" xr:uid="{3A4EA041-242B-4659-827C-CEFB358AB988}"/>
    <hyperlink ref="G1011" r:id="rId1505" display="https://pincode.net.in/MADHYA_PRADESH/EAST_NIMAR/" xr:uid="{287F83B4-C551-4491-8176-2A1BA19352DF}"/>
    <hyperlink ref="G1012" r:id="rId1506" display="https://pincode.net.in/UTTAR_PRADESH/SAHARANPUR/" xr:uid="{149BC996-A9B0-4A92-B881-7E8067C042FE}"/>
    <hyperlink ref="G1013" r:id="rId1507" display="https://pincode.net.in/PUNJAB/LUDHIANA/" xr:uid="{9473FD7B-A963-4D19-9E7C-E189D24E570C}"/>
    <hyperlink ref="G1015" r:id="rId1508" display="https://pincode.net.in/RAJASTHAN/JHUNJHUNU/" xr:uid="{3386C1C5-29E4-4A2F-9305-4B4C5DB11516}"/>
    <hyperlink ref="G1016" r:id="rId1509" display="https://pincode.net.in/MADHYA_PRADESH/BETUL/" xr:uid="{EE5B92B5-4B2C-4193-9113-67E2650B8577}"/>
    <hyperlink ref="G1017" r:id="rId1510" display="https://pincode.net.in/MADHYA_PRADESH/BHIND/" xr:uid="{84697442-C3E5-4D10-8634-22EDDCE35FB8}"/>
    <hyperlink ref="G1018" r:id="rId1511" display="https://pincode.net.in/UTTAR_PRADESH/KANPUR_DEHAT/" xr:uid="{25734E38-BA5B-4616-BB1A-6E5F183B5315}"/>
    <hyperlink ref="G1019" r:id="rId1512" display="https://pincode.net.in/UTTAR_PRADESH/AGRA/" xr:uid="{330353FD-173C-46B7-8A39-E1BFE74F785A}"/>
    <hyperlink ref="G1020" r:id="rId1513" display="https://pincode.net.in/UTTAR_PRADESH/BAREILLY/" xr:uid="{3FC2D5DA-FF35-4A62-9FA0-9BF48FE65F6E}"/>
    <hyperlink ref="G1021" r:id="rId1514" display="https://pincode.net.in/UTTAR_PRADESH/BULANDSHAHR/" xr:uid="{FAC971B1-BEC6-474F-B60D-5320818FD9F2}"/>
    <hyperlink ref="G1022" r:id="rId1515" display="https://pincode.net.in/MAHARASHTRA/SANGLI/" xr:uid="{6D0B7622-0C32-48B8-A941-02634E018EA4}"/>
    <hyperlink ref="G1023" r:id="rId1516" display="https://pincode.net.in/DELHI/SOUTH_WEST_DELHI/" xr:uid="{94B58035-BEF1-44CF-A749-C19037909662}"/>
    <hyperlink ref="G1026" r:id="rId1517" display="https://pincode.net.in/HARYANA/FATEHABAD/" xr:uid="{D014EB8A-5550-4EF2-8633-47E1A91EBDA3}"/>
    <hyperlink ref="G1027" r:id="rId1518" display="https://pincode.net.in/MAHARASHTRA/SANGLI/" xr:uid="{2614B94F-5F87-426B-972A-B63B899EB2C0}"/>
    <hyperlink ref="G1029" r:id="rId1519" display="https://pincode.net.in/HARYANA/HISAR/" xr:uid="{603C9B70-BDAC-4757-8568-06FE9CC7B3A9}"/>
    <hyperlink ref="G1030" r:id="rId1520" display="https://pincode.net.in/RAJASTHAN/NAGAUR/" xr:uid="{F5D374B1-329C-4025-8B70-C6E1930F5199}"/>
    <hyperlink ref="G1031" r:id="rId1521" display="https://pincode.net.in/UTTAR_PRADESH/JHANSI/" xr:uid="{5B1F79A2-96A8-4840-A453-C45C9659D878}"/>
    <hyperlink ref="G1032" r:id="rId1522" display="https://pincode.net.in/DELHI/NORTH_EAST_DELHI/" xr:uid="{7F815399-7364-4BB4-8021-CE6E62512D62}"/>
    <hyperlink ref="G1033" r:id="rId1523" display="https://pincode.net.in/MAHARASHTRA/PUNE/" xr:uid="{08D4134F-AF88-434B-A5BB-3CF6A48BC57F}"/>
    <hyperlink ref="G1034" r:id="rId1524" display="https://pincode.net.in/RAJASTHAN/DAUSA/" xr:uid="{BF34E2B1-B431-4649-AA88-5F168E087D1F}"/>
    <hyperlink ref="G1035" r:id="rId1525" display="https://pincode.net.in/UTTAR_PRADESH/BAREILLY/" xr:uid="{04061DA3-60B9-49BE-808E-092EC276F566}"/>
    <hyperlink ref="G1036" r:id="rId1526" display="https://pincode.net.in/UTTAR_PRADESH/JAUNPUR/" xr:uid="{E640BDD0-F1C6-44D3-BA5D-4A5EC2EB991C}"/>
    <hyperlink ref="H983" r:id="rId1527" display="https://pincode.net.in/PUNJAB/LUDHIANA/" xr:uid="{E7D51192-780D-40E7-9755-560546652648}"/>
    <hyperlink ref="H985" r:id="rId1528" display="https://pincode.net.in/BIHAR/MADHUBANI/" xr:uid="{69F89658-B68D-45DD-BC90-C2DDE36C04BA}"/>
    <hyperlink ref="H987" r:id="rId1529" display="https://pincode.net.in/DELHI/NORTH_EAST_DELHI/" xr:uid="{0DD6DE00-3A27-471D-8B63-7DF2DCC194EA}"/>
    <hyperlink ref="H988" r:id="rId1530" display="https://pincode.net.in/MADHYA_PRADESH/INDORE/" xr:uid="{33532967-9269-4CDC-B48E-5C70335FF9FD}"/>
    <hyperlink ref="H989" r:id="rId1531" display="https://pincode.net.in/UTTAR_PRADESH/BAGPAT/" xr:uid="{754CDC33-16AB-4E5F-B3A3-BD7294C25ACB}"/>
    <hyperlink ref="H990" r:id="rId1532" display="https://pincode.net.in/MAHARASHTRA/PUNE/" xr:uid="{078AEEE6-AE6C-4FA1-BC08-CC9F0CCB9C13}"/>
    <hyperlink ref="H992" r:id="rId1533" display="https://pincode.net.in/UTTAR_PRADESH/MAHOBA/" xr:uid="{A756162D-2526-433F-8740-ED1138B01AF4}"/>
    <hyperlink ref="H994" r:id="rId1534" display="https://pincode.net.in/UTTAR_PRADESH/KANPUR_NAGAR/" xr:uid="{B9BFB014-BEAE-4A8C-9CCE-2A54FA5ACD6B}"/>
    <hyperlink ref="H995" r:id="rId1535" display="https://pincode.net.in/JHARKHAND/RANCHI/" xr:uid="{525C5DDC-D417-470E-AE6D-2D1F12AC63FE}"/>
    <hyperlink ref="H996" r:id="rId1536" display="https://pincode.net.in/WEST_BENGAL/KOLKATA/" xr:uid="{D5F149BF-0931-49AD-8C72-86E52D98D290}"/>
    <hyperlink ref="H997" r:id="rId1537" display="https://pincode.net.in/PUNJAB/LUDHIANA/" xr:uid="{299C3CD1-333A-42B3-8AA6-599D8492DA95}"/>
    <hyperlink ref="H998" r:id="rId1538" display="https://pincode.net.in/HARYANA/GURGAON/" xr:uid="{788F69AE-4D1E-40DE-9BAA-0D06DD3782A5}"/>
    <hyperlink ref="H999" r:id="rId1539" display="https://pincode.net.in/GUJARAT/AHMEDABAD/" xr:uid="{529E907D-534F-48B0-AC81-E7850EBFA3F2}"/>
    <hyperlink ref="H1000" r:id="rId1540" display="https://pincode.net.in/BIHAR/PATNA/" xr:uid="{6A9200F6-6CD3-4AD7-9FD4-A0FF5E234487}"/>
    <hyperlink ref="H1001" r:id="rId1541" display="https://pincode.net.in/MADHYA_PRADESH/VIDISHA/" xr:uid="{8F7803AC-E10F-4A81-8128-0DF2A49FB238}"/>
    <hyperlink ref="H1002" r:id="rId1542" display="https://pincode.net.in/UTTAR_PRADESH/LUCKNOW/" xr:uid="{68DC5065-C15A-4EE2-B80D-15CF500C8584}"/>
    <hyperlink ref="H1003" r:id="rId1543" display="https://pincode.net.in/DELHI/WEST_DELHI/" xr:uid="{27A80AA8-4BBB-4880-BCF6-F9A3B6F71396}"/>
    <hyperlink ref="H1005" r:id="rId1544" display="https://pincode.net.in/UTTAR_PRADESH/MEERUT/" xr:uid="{84AE2741-FDFB-4361-9D3F-20079BEE7328}"/>
    <hyperlink ref="H1006" r:id="rId1545" display="https://pincode.net.in/RAJASTHAN/KOTA/" xr:uid="{A06D363B-ADA8-47F3-BBCD-46E6F707F920}"/>
    <hyperlink ref="H1007" r:id="rId1546" display="https://pincode.net.in/UTTAR_PRADESH/BULANDSHAHR/" xr:uid="{311C3FF8-B4CF-4347-AC05-EE869D893AE0}"/>
    <hyperlink ref="H1008" r:id="rId1547" display="https://pincode.net.in/DELHI/SOUTH_WEST_DELHI/" xr:uid="{A16FED2E-51E2-47C7-A102-687BB065EBFD}"/>
    <hyperlink ref="H1009" r:id="rId1548" display="https://pincode.net.in/MADHYA_PRADESH/BHOPAL/" xr:uid="{319C9BEC-47FE-4F09-9E56-D1D0F6A4F2B2}"/>
    <hyperlink ref="H1010" r:id="rId1549" display="https://pincode.net.in/RAJASTHAN/JALOR/" xr:uid="{38F76C54-3E5E-415B-A183-F9FE84C6E933}"/>
    <hyperlink ref="H1011" r:id="rId1550" display="https://pincode.net.in/MADHYA_PRADESH/EAST_NIMAR/" xr:uid="{A12585C5-F9F3-4F5A-BA5A-0ECD0CB25C45}"/>
    <hyperlink ref="H1012" r:id="rId1551" display="https://pincode.net.in/UTTAR_PRADESH/SAHARANPUR/" xr:uid="{38989F01-555B-4837-9967-ED56E04A9791}"/>
    <hyperlink ref="H1013" r:id="rId1552" display="https://pincode.net.in/PUNJAB/LUDHIANA/" xr:uid="{EFCBB7D8-5A7C-491B-8B03-77F4E8EB16BD}"/>
    <hyperlink ref="H1015" r:id="rId1553" display="https://pincode.net.in/RAJASTHAN/JHUNJHUNU/" xr:uid="{2989098E-5B29-402F-B24A-5E3A4F2F8B92}"/>
    <hyperlink ref="H1016" r:id="rId1554" display="https://pincode.net.in/MADHYA_PRADESH/BETUL/" xr:uid="{F6BDCDFA-5667-481C-A6EE-1F24460F6F7C}"/>
    <hyperlink ref="H1017" r:id="rId1555" display="https://pincode.net.in/MADHYA_PRADESH/BHIND/" xr:uid="{BAC8F265-1B23-475B-86C6-409CB4AB14A9}"/>
    <hyperlink ref="H1018" r:id="rId1556" display="https://pincode.net.in/UTTAR_PRADESH/KANPUR_DEHAT/" xr:uid="{C59AACF9-F444-4BC3-9BC8-BCFF71C15167}"/>
    <hyperlink ref="H1019" r:id="rId1557" display="https://pincode.net.in/UTTAR_PRADESH/AGRA/" xr:uid="{E30DE168-C833-450E-B6C7-A14421275AF7}"/>
    <hyperlink ref="H1020" r:id="rId1558" display="https://pincode.net.in/UTTAR_PRADESH/BAREILLY/" xr:uid="{9608DF4D-D799-4D11-BC9C-A2AA95995E34}"/>
    <hyperlink ref="H1021" r:id="rId1559" display="https://pincode.net.in/UTTAR_PRADESH/BULANDSHAHR/" xr:uid="{E96CC1B8-4357-4515-A7EB-FCD53B6909AD}"/>
    <hyperlink ref="H1022" r:id="rId1560" display="https://pincode.net.in/MAHARASHTRA/SANGLI/" xr:uid="{B3D9C39C-A8D7-4B85-8B7B-861A04B07F84}"/>
    <hyperlink ref="H1023" r:id="rId1561" display="https://pincode.net.in/DELHI/SOUTH_WEST_DELHI/" xr:uid="{AA336BE3-4016-4F0E-B1A4-63DD5F06E3B4}"/>
    <hyperlink ref="H1026" r:id="rId1562" display="https://pincode.net.in/HARYANA/FATEHABAD/" xr:uid="{A2E5EF8E-290D-4402-B0C4-1F1F6BC9EA42}"/>
    <hyperlink ref="H1027" r:id="rId1563" display="https://pincode.net.in/MAHARASHTRA/SANGLI/" xr:uid="{F45E800E-D481-4FE1-9690-A24E092783C5}"/>
    <hyperlink ref="H1029" r:id="rId1564" display="https://pincode.net.in/HARYANA/HISAR/" xr:uid="{2E7EBCC9-8B4F-462E-BC57-09ECDC33D8B5}"/>
    <hyperlink ref="H1030" r:id="rId1565" display="https://pincode.net.in/RAJASTHAN/NAGAUR/" xr:uid="{848DA32C-B244-453E-BAC2-EAB0E0576AE9}"/>
    <hyperlink ref="H1031" r:id="rId1566" display="https://pincode.net.in/UTTAR_PRADESH/JHANSI/" xr:uid="{915CAAB9-406F-4BE9-9A65-880B31657312}"/>
    <hyperlink ref="H1032" r:id="rId1567" display="https://pincode.net.in/DELHI/NORTH_EAST_DELHI/" xr:uid="{F138ECA6-BAC2-42D6-9AB9-1C73FB8D3DD3}"/>
    <hyperlink ref="H1033" r:id="rId1568" display="https://pincode.net.in/MAHARASHTRA/PUNE/" xr:uid="{B66D703E-F0CE-4121-8930-FE268542226B}"/>
    <hyperlink ref="H1034" r:id="rId1569" display="https://pincode.net.in/RAJASTHAN/DAUSA/" xr:uid="{7E04ED99-2744-4BB9-B1F1-6168168E6682}"/>
    <hyperlink ref="H1035" r:id="rId1570" display="https://pincode.net.in/UTTAR_PRADESH/BAREILLY/" xr:uid="{CAFA4254-8044-45A1-B9B1-4DB8E1D92DC4}"/>
    <hyperlink ref="H1036" r:id="rId1571" display="https://pincode.net.in/UTTAR_PRADESH/JAUNPUR/" xr:uid="{19CF444A-93F2-4F9A-AE0E-E9B8E3E93007}"/>
    <hyperlink ref="J1044" r:id="rId1572" display="https://pincode.net.in/UTTAR_PRADESH/MEERUT/" xr:uid="{E722027D-65C5-4492-85F6-22A52DA66D23}"/>
    <hyperlink ref="D1039" r:id="rId1573" display="https://pincode.net.in/DAMAN_AND_DIU/DAMAN/" xr:uid="{B7184711-AB2A-4175-83C8-97F6C7064F21}"/>
    <hyperlink ref="AK1039" r:id="rId1574" display="https://pincode.net.in/DAMAN_AND_DIU/DAMAN/" xr:uid="{6BB1852F-D14A-427C-A6FB-29A16118F6FF}"/>
    <hyperlink ref="AK1040" r:id="rId1575" display="https://pincode.net.in/RAJASTHAN" xr:uid="{F6F3E889-E8BD-457E-A49C-767DCB04ED7D}"/>
    <hyperlink ref="D1041" r:id="rId1576" display="https://pincode.net.in/UTTAR_PRADESH/ALLAHABAD/" xr:uid="{147CF1C6-DF2C-4252-A42F-A469DAB71F92}"/>
    <hyperlink ref="D1042" r:id="rId1577" display="https://pincode.net.in/MAHARASHTRA/PUNE/" xr:uid="{1A9B9AFF-FE0C-45F9-B498-DC3947318291}"/>
    <hyperlink ref="AK1042" r:id="rId1578" display="https://pincode.net.in/MAHARASHTRA" xr:uid="{3921A37F-5ACA-4AA5-938D-3F0EA769E2C1}"/>
    <hyperlink ref="D1043" r:id="rId1579" display="https://pincode.net.in/HARYANA/FARIDABAD/" xr:uid="{05BB5BEF-EDAF-48CA-9C35-F1479D53F74D}"/>
    <hyperlink ref="AK1043" r:id="rId1580" display="https://pincode.net.in/HARYANA" xr:uid="{0992D775-A73C-466E-8BFC-B9579E91BB31}"/>
    <hyperlink ref="D1044" r:id="rId1581" display="https://pincode.net.in/RAJASTHAN/GANGANAGAR/" xr:uid="{18855095-B9E3-4531-B006-1657FAE62082}"/>
    <hyperlink ref="AK1044" r:id="rId1582" display="https://pincode.net.in/RAJASTHAN" xr:uid="{621F3E07-8DF0-497A-82E6-CC7CB0D731D7}"/>
    <hyperlink ref="D1045" r:id="rId1583" display="https://pincode.net.in/RAJASTHAN/BHARATPUR/" xr:uid="{D750A227-8E69-408C-92D5-0D5EBD4B220E}"/>
    <hyperlink ref="AK1045" r:id="rId1584" display="https://pincode.net.in/RAJASTHAN" xr:uid="{77B65928-B326-4F31-BBFD-980E0EFEF98E}"/>
    <hyperlink ref="D1046" r:id="rId1585" display="https://pincode.net.in/DELHI/WEST_DELHI/" xr:uid="{4C1E8456-6853-48EB-AF8A-0E284749BC61}"/>
    <hyperlink ref="D1047" r:id="rId1586" display="https://pincode.net.in/UTTAR_PRADESH/BULANDSHAHR/" xr:uid="{FDE0148A-5CAB-4DD6-AADF-B16BB3FA9CCB}"/>
    <hyperlink ref="D1048" r:id="rId1587" display="https://pincode.net.in/UTTARAKHAND/HARIDWAR/" xr:uid="{1DD0EA76-9F11-43CE-B922-8484D85146CF}"/>
    <hyperlink ref="AK1048" r:id="rId1588" display="https://pincode.net.in/UTTARAKHAND" xr:uid="{4BD12567-CAD4-49D8-8A57-3E4AA78452D9}"/>
    <hyperlink ref="D1049" r:id="rId1589" display="https://pincode.net.in/GUJARAT/VALSAD/" xr:uid="{AD6A5374-1794-4B77-A4C3-E9E2856AAAE9}"/>
    <hyperlink ref="AK1049" r:id="rId1590" display="https://pincode.net.in/GUJARAT" xr:uid="{4B56345A-092C-4B01-8817-EFC4A56EEAE4}"/>
    <hyperlink ref="D1050" r:id="rId1591" display="https://pincode.net.in/UTTAR_PRADESH/UNNAO/" xr:uid="{1595B372-A92B-430E-8ADD-E6240B624A69}"/>
    <hyperlink ref="D1051" r:id="rId1592" display="https://pincode.net.in/CHHATTISGARH/DURG/" xr:uid="{51208261-DFEA-46F3-B696-1E1A3BEAA620}"/>
    <hyperlink ref="AK1051" r:id="rId1593" display="https://pincode.net.in/CHHATTISGARH" xr:uid="{D93F39C1-3A4E-4320-B3C8-91176B1F88FD}"/>
    <hyperlink ref="D1052" r:id="rId1594" display="https://pincode.net.in/GUJARAT/VALSAD/" xr:uid="{DE22F76D-4452-4E26-89C2-51014A9B3F62}"/>
    <hyperlink ref="D1053" r:id="rId1595" display="https://pincode.net.in/MADHYA_PRADESH/VIDISHA/" xr:uid="{F49F6C85-CE54-43B2-AD0C-2FFF4775D6D4}"/>
    <hyperlink ref="D1054" r:id="rId1596" display="https://pincode.net.in/UTTAR_PRADESH/UNNAO/" xr:uid="{8D36D0AA-5AE6-4068-95DC-BE1F111E13F1}"/>
    <hyperlink ref="D1055" r:id="rId1597" display="https://pincode.net.in/UTTAR_PRADESH/KANPUR_NAGAR/" xr:uid="{FA3E4801-24DA-41BF-BB64-7FA9433836CF}"/>
    <hyperlink ref="D1056" r:id="rId1598" display="https://pincode.net.in/UTTAR_PRADESH/HARDOI/" xr:uid="{EFD562D3-51C3-472B-A571-5FE507A92485}"/>
    <hyperlink ref="D1057" r:id="rId1599" display="https://pincode.net.in/DELHI/NORTH_EAST_DELHI/" xr:uid="{1601EDDD-7B2D-42D5-959E-A9B023394BF3}"/>
    <hyperlink ref="D1058" r:id="rId1600" display="https://pincode.net.in/MADHYA_PRADESH/BHOPAL/" xr:uid="{09A995AD-C4FE-4F4D-B75B-1D5E3918BA98}"/>
    <hyperlink ref="D1059" r:id="rId1601" display="https://pincode.net.in/UTTAR_PRADESH/RAMPUR/" xr:uid="{FEEA9FE3-3578-4D98-A338-83BDB5FEB9E5}"/>
    <hyperlink ref="D1060" r:id="rId1602" display="https://pincode.net.in/PUNJAB/HOSHIARPUR/" xr:uid="{69ADD3CF-F5D1-4665-B01D-EE91037EDE03}"/>
    <hyperlink ref="AK1060" r:id="rId1603" display="https://pincode.net.in/PUNJAB" xr:uid="{AC96FD8D-520F-4A1D-A160-531A013A9437}"/>
    <hyperlink ref="D1061" r:id="rId1604" display="https://pincode.net.in/RAJASTHAN/NAGAUR/" xr:uid="{A718F4BE-CA07-43A8-ABAB-77729A8EF709}"/>
    <hyperlink ref="D1063" r:id="rId1605" display="https://pincode.net.in/BIHAR/VAISHALI/" xr:uid="{5DC5DF34-BB72-4252-A6DF-7C10C0E1CA88}"/>
    <hyperlink ref="D1064" r:id="rId1606" display="https://pincode.net.in/UTTAR_PRADESH/GHAZIABAD/" xr:uid="{98ABA04E-08AA-4760-A9AF-932F73ABF84B}"/>
    <hyperlink ref="D1065" r:id="rId1607" display="https://pincode.net.in/RAJASTHAN/SIROHI/" xr:uid="{BF6214CE-3C21-4F5E-A96D-7D3454069DE7}"/>
    <hyperlink ref="D1066" r:id="rId1608" display="https://pincode.net.in/CHHATTISGARH/RAIPUR/" xr:uid="{FCFB2D98-50ED-4416-809D-76ED83B5B81C}"/>
    <hyperlink ref="AK1066" r:id="rId1609" display="https://pincode.net.in/CHHATTISGARH" xr:uid="{A82653E3-73D5-43CE-AA3D-4F8E93DE1529}"/>
    <hyperlink ref="D1067" r:id="rId1610" display="https://pincode.net.in/DELHI/NORTH_WEST_DELHI/" xr:uid="{9832DAD4-A5AC-4FE4-81E5-706A692677CD}"/>
    <hyperlink ref="D1068" r:id="rId1611" display="https://pincode.net.in/MADHYA_PRADESH/RAISEN/" xr:uid="{3696EC6C-9388-477B-B0A3-C16F630DE31D}"/>
    <hyperlink ref="D1069" r:id="rId1612" display="https://pincode.net.in/BIHAR/PATNA/" xr:uid="{54676A7C-7BDC-4257-A9DF-B1694B838BD4}"/>
    <hyperlink ref="D1071" r:id="rId1613" display="https://pincode.net.in/UTTAR_PRADESH/SAHARANPUR/" xr:uid="{5B740D74-97F7-4BC8-B632-B47C83E6C813}"/>
    <hyperlink ref="D1072" r:id="rId1614" display="https://pincode.net.in/UTTAR_PRADESH/JAUNPUR/" xr:uid="{D5772C00-7514-47FB-9E4B-D4B3DFD0A732}"/>
    <hyperlink ref="D1073" r:id="rId1615" display="https://pincode.net.in/MADHYA_PRADESH/GWALIOR/" xr:uid="{EAA973D9-ABDB-4447-B604-FD64783BB86D}"/>
    <hyperlink ref="D1074" r:id="rId1616" display="https://pincode.net.in/PUNJAB/NAWANSHAHR/" xr:uid="{CB346287-5C48-4530-9F57-438C4DDE39AB}"/>
    <hyperlink ref="D1075" r:id="rId1617" display="https://pincode.net.in/DELHI/EAST_DELHI/" xr:uid="{475CD47C-E3D9-447C-95A8-F9EDB8961D9C}"/>
    <hyperlink ref="D1040" r:id="rId1618" display="https://pincode.net.in/RAJASTHAN/CHURU/" xr:uid="{E6A7C4F6-015C-407F-BF50-61D0D7F14DCA}"/>
    <hyperlink ref="G1039" r:id="rId1619" display="https://pincode.net.in/DAMAN_AND_DIU/DAMAN/" xr:uid="{A9117442-081E-4440-A686-F9C3E254000A}"/>
    <hyperlink ref="G1041" r:id="rId1620" display="https://pincode.net.in/UTTAR_PRADESH/ALLAHABAD/" xr:uid="{916AF4E0-F93B-4E57-9CE3-A1B2632B939B}"/>
    <hyperlink ref="G1042" r:id="rId1621" display="https://pincode.net.in/MAHARASHTRA/PUNE/" xr:uid="{67BDD745-ACD5-4590-A0C5-E8916BA705ED}"/>
    <hyperlink ref="G1043" r:id="rId1622" display="https://pincode.net.in/HARYANA/FARIDABAD/" xr:uid="{DA211AF7-F231-4E13-9B20-3D2DFCFB9DC9}"/>
    <hyperlink ref="G1044" r:id="rId1623" display="https://pincode.net.in/RAJASTHAN/GANGANAGAR/" xr:uid="{7730CEF1-E286-4E26-BE72-221E46A0E786}"/>
    <hyperlink ref="G1045" r:id="rId1624" display="https://pincode.net.in/RAJASTHAN/BHARATPUR/" xr:uid="{62DD0176-C0B5-453F-875F-28ABB6790AC3}"/>
    <hyperlink ref="G1046" r:id="rId1625" display="https://pincode.net.in/DELHI/WEST_DELHI/" xr:uid="{C6E42AB9-2C3F-46EA-93D3-E1903A54221F}"/>
    <hyperlink ref="G1047" r:id="rId1626" display="https://pincode.net.in/UTTAR_PRADESH/BULANDSHAHR/" xr:uid="{2A354545-FFA2-4AE4-B03D-7AA4C5165AC1}"/>
    <hyperlink ref="G1048" r:id="rId1627" display="https://pincode.net.in/UTTARAKHAND/HARIDWAR/" xr:uid="{CFFAA6EF-0A14-4F7C-95E2-484C12E4365D}"/>
    <hyperlink ref="G1049" r:id="rId1628" display="https://pincode.net.in/GUJARAT/VALSAD/" xr:uid="{F940BC49-DAFF-4124-85E2-1E0965844D63}"/>
    <hyperlink ref="G1050" r:id="rId1629" display="https://pincode.net.in/UTTAR_PRADESH/UNNAO/" xr:uid="{14ED5ECE-102A-4C1F-B965-6B0559BA556B}"/>
    <hyperlink ref="G1051" r:id="rId1630" display="https://pincode.net.in/CHHATTISGARH/DURG/" xr:uid="{9746F5EB-518B-46AD-B846-1C0202B6666C}"/>
    <hyperlink ref="G1052" r:id="rId1631" display="https://pincode.net.in/GUJARAT/VALSAD/" xr:uid="{5692480D-B374-47A2-A48A-99A7B646A68C}"/>
    <hyperlink ref="G1053" r:id="rId1632" display="https://pincode.net.in/MADHYA_PRADESH/VIDISHA/" xr:uid="{4B661991-DA34-421D-B4B7-44BE1F8AA418}"/>
    <hyperlink ref="G1054" r:id="rId1633" display="https://pincode.net.in/UTTAR_PRADESH/UNNAO/" xr:uid="{8E956EE8-620F-420B-A752-C42CC7269189}"/>
    <hyperlink ref="G1055" r:id="rId1634" display="https://pincode.net.in/UTTAR_PRADESH/KANPUR_NAGAR/" xr:uid="{6C4941B6-5965-4EF9-A194-60BE6A83ABEE}"/>
    <hyperlink ref="G1056" r:id="rId1635" display="https://pincode.net.in/UTTAR_PRADESH/HARDOI/" xr:uid="{D54CD3BA-9BDD-4896-9E96-39C8B41909FD}"/>
    <hyperlink ref="G1057" r:id="rId1636" display="https://pincode.net.in/DELHI/NORTH_EAST_DELHI/" xr:uid="{AC7EF290-88F7-47DE-925C-2576473594A5}"/>
    <hyperlink ref="G1058" r:id="rId1637" display="https://pincode.net.in/MADHYA_PRADESH/BHOPAL/" xr:uid="{E824AD34-BB86-43B2-8E0C-77BB6A6A303F}"/>
    <hyperlink ref="G1059" r:id="rId1638" display="https://pincode.net.in/UTTAR_PRADESH/RAMPUR/" xr:uid="{B2B20562-DF31-4946-89F9-3DCDE69D563B}"/>
    <hyperlink ref="G1060" r:id="rId1639" display="https://pincode.net.in/PUNJAB/HOSHIARPUR/" xr:uid="{EF8EA92F-89EF-4807-A4C0-DCF97F5C79F0}"/>
    <hyperlink ref="G1061" r:id="rId1640" display="https://pincode.net.in/RAJASTHAN/NAGAUR/" xr:uid="{B420FB56-8148-4C81-B4BE-E7DDF7B33AB1}"/>
    <hyperlink ref="G1063" r:id="rId1641" display="https://pincode.net.in/BIHAR/VAISHALI/" xr:uid="{48CF2E91-6251-4C5A-A251-EA74E86A6728}"/>
    <hyperlink ref="G1064" r:id="rId1642" display="https://pincode.net.in/UTTAR_PRADESH/GHAZIABAD/" xr:uid="{F8810995-CDDF-4ADA-BC3A-E02C2DA8A2DF}"/>
    <hyperlink ref="G1065" r:id="rId1643" display="https://pincode.net.in/RAJASTHAN/SIROHI/" xr:uid="{A141D81D-7BB7-4E3F-A3D0-E83D680A744A}"/>
    <hyperlink ref="G1066" r:id="rId1644" display="https://pincode.net.in/CHHATTISGARH/RAIPUR/" xr:uid="{7AF7F3E6-DC65-4977-BAF7-CE04D358842C}"/>
    <hyperlink ref="G1067" r:id="rId1645" display="https://pincode.net.in/DELHI/NORTH_WEST_DELHI/" xr:uid="{43426B18-6EA2-4725-9D7C-E3585588749B}"/>
    <hyperlink ref="G1068" r:id="rId1646" display="https://pincode.net.in/MADHYA_PRADESH/RAISEN/" xr:uid="{D7A3D5ED-5EB6-443A-A8E5-D76DC68861DB}"/>
    <hyperlink ref="G1069" r:id="rId1647" display="https://pincode.net.in/BIHAR/PATNA/" xr:uid="{5D269DA8-0324-47A3-BE44-931B0E7E14BF}"/>
    <hyperlink ref="G1071" r:id="rId1648" display="https://pincode.net.in/UTTAR_PRADESH/SAHARANPUR/" xr:uid="{B6EFFCA8-69D7-4CE2-A1CA-C2555D921D61}"/>
    <hyperlink ref="G1072" r:id="rId1649" display="https://pincode.net.in/UTTAR_PRADESH/JAUNPUR/" xr:uid="{D8B29D42-E806-46E6-BEA8-2130F0801C4C}"/>
    <hyperlink ref="G1073" r:id="rId1650" display="https://pincode.net.in/MADHYA_PRADESH/GWALIOR/" xr:uid="{EF2B14A8-054A-41DA-AC3B-2A09A7B9ACB3}"/>
    <hyperlink ref="G1074" r:id="rId1651" display="https://pincode.net.in/PUNJAB/NAWANSHAHR/" xr:uid="{3AEDE1B1-6EEA-49DE-93FB-449CBA512C2F}"/>
    <hyperlink ref="G1075" r:id="rId1652" display="https://pincode.net.in/DELHI/EAST_DELHI/" xr:uid="{EE1A711E-AF4A-469B-A9FB-986D7B516927}"/>
    <hyperlink ref="G1040" r:id="rId1653" display="https://pincode.net.in/RAJASTHAN/CHURU/" xr:uid="{6EA07FD6-2659-4DD1-9A82-9DE1CB9FB5B3}"/>
    <hyperlink ref="H1039" r:id="rId1654" display="https://pincode.net.in/DAMAN_AND_DIU/DAMAN/" xr:uid="{9F228FAA-EA36-47F9-BF32-52E44D006CCF}"/>
    <hyperlink ref="H1041" r:id="rId1655" display="https://pincode.net.in/UTTAR_PRADESH/ALLAHABAD/" xr:uid="{A1F8E943-25D8-423A-ADEA-6A0CC995CB99}"/>
    <hyperlink ref="H1042" r:id="rId1656" display="https://pincode.net.in/MAHARASHTRA/PUNE/" xr:uid="{2AB9B064-48FC-49D3-9510-85EB068E7F9F}"/>
    <hyperlink ref="H1043" r:id="rId1657" display="https://pincode.net.in/HARYANA/FARIDABAD/" xr:uid="{8D71BCAE-23A1-4B58-B5AD-C71FC7C84853}"/>
    <hyperlink ref="H1044" r:id="rId1658" display="https://pincode.net.in/RAJASTHAN/GANGANAGAR/" xr:uid="{CDB6F697-9EB4-486D-B2E8-B8336F714E65}"/>
    <hyperlink ref="H1045" r:id="rId1659" display="https://pincode.net.in/RAJASTHAN/BHARATPUR/" xr:uid="{3F0B30F2-1F9A-4245-A94C-2610B77BF5EE}"/>
    <hyperlink ref="H1046" r:id="rId1660" display="https://pincode.net.in/DELHI/WEST_DELHI/" xr:uid="{D14B2CA2-4046-4E7E-90D3-58A4767AC775}"/>
    <hyperlink ref="H1047" r:id="rId1661" display="https://pincode.net.in/UTTAR_PRADESH/BULANDSHAHR/" xr:uid="{E5F80D1B-DB1E-467C-B74D-67889CF0F6FE}"/>
    <hyperlink ref="H1048" r:id="rId1662" display="https://pincode.net.in/UTTARAKHAND/HARIDWAR/" xr:uid="{8D1190B3-C4B8-4485-9ADC-346CBC65153C}"/>
    <hyperlink ref="H1049" r:id="rId1663" display="https://pincode.net.in/GUJARAT/VALSAD/" xr:uid="{B9681669-F2E7-4290-91C0-7095A911B76C}"/>
    <hyperlink ref="H1050" r:id="rId1664" display="https://pincode.net.in/UTTAR_PRADESH/UNNAO/" xr:uid="{6C9930B0-6F36-4802-997F-1070A8FBE965}"/>
    <hyperlink ref="H1051" r:id="rId1665" display="https://pincode.net.in/CHHATTISGARH/DURG/" xr:uid="{0E6665C2-705C-44B9-A71B-2DCE40EB5B1E}"/>
    <hyperlink ref="H1052" r:id="rId1666" display="https://pincode.net.in/GUJARAT/VALSAD/" xr:uid="{49F81D56-0B1B-453B-8E7C-E7A48B32212F}"/>
    <hyperlink ref="H1053" r:id="rId1667" display="https://pincode.net.in/MADHYA_PRADESH/VIDISHA/" xr:uid="{D2ED3D02-8546-412E-9A8F-48E6C8347306}"/>
    <hyperlink ref="H1054" r:id="rId1668" display="https://pincode.net.in/UTTAR_PRADESH/UNNAO/" xr:uid="{255929FD-8688-44DF-A62D-5DCDCD606C01}"/>
    <hyperlink ref="H1055" r:id="rId1669" display="https://pincode.net.in/UTTAR_PRADESH/KANPUR_NAGAR/" xr:uid="{33AEED2C-CAEC-44C8-9189-C71107FE714F}"/>
    <hyperlink ref="H1056" r:id="rId1670" display="https://pincode.net.in/UTTAR_PRADESH/HARDOI/" xr:uid="{81A4A1D1-73A4-4D0E-A9D1-3C30215D794D}"/>
    <hyperlink ref="H1057" r:id="rId1671" display="https://pincode.net.in/DELHI/NORTH_EAST_DELHI/" xr:uid="{2C17CBA3-156A-45C9-949F-912748EC715E}"/>
    <hyperlink ref="H1058" r:id="rId1672" display="https://pincode.net.in/MADHYA_PRADESH/BHOPAL/" xr:uid="{8F346D34-3F00-4787-9175-8FCC01EFBB37}"/>
    <hyperlink ref="H1059" r:id="rId1673" display="https://pincode.net.in/UTTAR_PRADESH/RAMPUR/" xr:uid="{FAC43F77-9A24-40C5-90BF-2D91660C5286}"/>
    <hyperlink ref="H1060" r:id="rId1674" display="https://pincode.net.in/PUNJAB/HOSHIARPUR/" xr:uid="{E06BEADE-86F8-4634-A517-B3A2377052E3}"/>
    <hyperlink ref="H1061" r:id="rId1675" display="https://pincode.net.in/RAJASTHAN/NAGAUR/" xr:uid="{9C14595F-84C4-4CD5-818F-EEF80E0AEF5B}"/>
    <hyperlink ref="H1063" r:id="rId1676" display="https://pincode.net.in/BIHAR/VAISHALI/" xr:uid="{C8235A47-AA22-4655-B9E0-2892CDEF118A}"/>
    <hyperlink ref="H1064" r:id="rId1677" display="https://pincode.net.in/UTTAR_PRADESH/GHAZIABAD/" xr:uid="{A9E38E0C-54B1-49EA-AEDB-132AF91852CA}"/>
    <hyperlink ref="H1065" r:id="rId1678" display="https://pincode.net.in/RAJASTHAN/SIROHI/" xr:uid="{A0BC4016-583A-41A6-9019-234E4A5C9388}"/>
    <hyperlink ref="H1066" r:id="rId1679" display="https://pincode.net.in/CHHATTISGARH/RAIPUR/" xr:uid="{794DBF82-3EE9-4DFF-9A8A-F8EFD44038C1}"/>
    <hyperlink ref="H1067" r:id="rId1680" display="https://pincode.net.in/DELHI/NORTH_WEST_DELHI/" xr:uid="{B3D07DF7-B25B-461C-8D8D-E6C6EABEED64}"/>
    <hyperlink ref="H1068" r:id="rId1681" display="https://pincode.net.in/MADHYA_PRADESH/RAISEN/" xr:uid="{807029DD-C98C-43BF-8DF0-33F940DE4F53}"/>
    <hyperlink ref="H1069" r:id="rId1682" display="https://pincode.net.in/BIHAR/PATNA/" xr:uid="{D467AE76-6249-4C97-919A-D3D8D34D34F3}"/>
    <hyperlink ref="H1071" r:id="rId1683" display="https://pincode.net.in/UTTAR_PRADESH/SAHARANPUR/" xr:uid="{23A1B0F1-CCF1-4DB7-A55A-265C90BD94D1}"/>
    <hyperlink ref="H1072" r:id="rId1684" display="https://pincode.net.in/UTTAR_PRADESH/JAUNPUR/" xr:uid="{D197E75A-1564-4CB2-856A-D565D84A990E}"/>
    <hyperlink ref="H1073" r:id="rId1685" display="https://pincode.net.in/MADHYA_PRADESH/GWALIOR/" xr:uid="{D350A06A-A40A-4759-A3B9-79A81CD68DDE}"/>
    <hyperlink ref="H1074" r:id="rId1686" display="https://pincode.net.in/PUNJAB/NAWANSHAHR/" xr:uid="{4EE4977E-2DBE-4A72-82F7-2BDA6972805F}"/>
    <hyperlink ref="H1075" r:id="rId1687" display="https://pincode.net.in/DELHI/EAST_DELHI/" xr:uid="{9FC5FBF3-2CB8-4B2E-A6D3-90D3ACD8C5CD}"/>
    <hyperlink ref="H1040" r:id="rId1688" display="https://pincode.net.in/RAJASTHAN/CHURU/" xr:uid="{319CA146-FB73-4880-ACD3-A17473210222}"/>
    <hyperlink ref="D1076" r:id="rId1689" display="https://pincode.net.in/RAJASTHAN/KOTA/" xr:uid="{C37AA013-7542-4965-81D1-54E4C1549312}"/>
    <hyperlink ref="G1076" r:id="rId1690" display="https://pincode.net.in/RAJASTHAN/KOTA/" xr:uid="{B250C0B2-3965-4ED8-8C8C-8D65F3381F16}"/>
    <hyperlink ref="H1076" r:id="rId1691" display="https://pincode.net.in/RAJASTHAN/KOTA/" xr:uid="{3A3A0167-0513-4894-AD20-5FF3E6D22353}"/>
    <hyperlink ref="J1083" r:id="rId1692" display="https://pincode.net.in/UTTAR_PRADESH/MEERUT/" xr:uid="{6463BF31-CA95-45CD-9DB1-8A870A94B90C}"/>
    <hyperlink ref="D1077" r:id="rId1693" display="https://pincode.net.in/UTTAR_PRADESH/KANPUR_NAGAR/" xr:uid="{6E049655-83C6-4341-8A3F-8821487EAE70}"/>
    <hyperlink ref="D1079" r:id="rId1694" display="https://pincode.net.in/UTTAR_PRADESH/DEORIA/" xr:uid="{D9674533-3FA4-432A-971E-FCE57D0B3F6B}"/>
    <hyperlink ref="D1080" r:id="rId1695" display="https://pincode.net.in/BIHAR/LAKHISARAI/" xr:uid="{E683E8CD-B57E-4F40-8587-23F923D207B8}"/>
    <hyperlink ref="D1081" r:id="rId1696" display="https://pincode.net.in/BIHAR/SIWAN/" xr:uid="{6832058C-B580-4DD9-999F-D1928B08BA45}"/>
    <hyperlink ref="D1082" r:id="rId1697" display="https://pincode.net.in/MAHARASHTRA/THANE/" xr:uid="{83DD6955-7E0E-460E-A5DE-6B8C26F6A675}"/>
    <hyperlink ref="AK1082" r:id="rId1698" display="https://pincode.net.in/MAHARASHTRA" xr:uid="{B0AFF1CC-8B08-4516-A6E1-528B9079B6E3}"/>
    <hyperlink ref="D1083" r:id="rId1699" display="https://pincode.net.in/MADHYA_PRADESH/PANNA/" xr:uid="{E6E885A7-A31B-4CA3-AB34-28B14A7BC1B0}"/>
    <hyperlink ref="AK1083" r:id="rId1700" display="https://pincode.net.in/MADHYA_PRADESH" xr:uid="{15013BB7-AC2D-40C5-A562-BA721F33F66D}"/>
    <hyperlink ref="D1084" r:id="rId1701" display="https://pincode.net.in/BIHAR/ROHTAS/" xr:uid="{5DEDA92C-3FF0-4CDA-A37F-853C882AA2E1}"/>
    <hyperlink ref="D1085" r:id="rId1702" display="https://pincode.net.in/HARYANA/FARIDABAD/" xr:uid="{B663EAA2-6F33-4C43-AEFF-7AF550E7EFE4}"/>
    <hyperlink ref="AK1085" r:id="rId1703" display="https://pincode.net.in/HARYANA" xr:uid="{F44C4380-9699-42B9-BE91-7DA992B1923D}"/>
    <hyperlink ref="D1087" r:id="rId1704" display="https://pincode.net.in/UTTAR_PRADESH/AGRA/" xr:uid="{DEBD8EC1-C1BC-4B29-AE71-8D502F7356C4}"/>
    <hyperlink ref="D1088" r:id="rId1705" display="https://pincode.net.in/RAJASTHAN/JAIPUR/" xr:uid="{1EA93669-92DD-4FF5-A2A6-D829BC22EEDB}"/>
    <hyperlink ref="D1089" r:id="rId1706" display="https://pincode.net.in/CHHATTISGARH/DURG/" xr:uid="{71D94DDF-AE5E-4EE2-8331-7D068DBA945A}"/>
    <hyperlink ref="AK1089" r:id="rId1707" display="https://pincode.net.in/CHHATTISGARH" xr:uid="{E5F1B2DA-6DF4-4B50-AB77-81B44990F1AC}"/>
    <hyperlink ref="D1090" r:id="rId1708" display="https://pincode.net.in/UTTAR_PRADESH/SHAHJAHANPUR/" xr:uid="{8E29E3C5-68B8-4E79-A523-66A8B26E2F42}"/>
    <hyperlink ref="D1091" r:id="rId1709" display="https://pincode.net.in/JHARKHAND/HAZARIBAG/" xr:uid="{D249A808-5474-470A-A42C-6A14627FE788}"/>
    <hyperlink ref="AK1091" r:id="rId1710" display="https://pincode.net.in/JHARKHAND" xr:uid="{40EF35C4-562E-4029-B9CC-04F872C5D666}"/>
    <hyperlink ref="D1093" r:id="rId1711" display="https://pincode.net.in/UTTAR_PRADESH/BAREILLY/" xr:uid="{AB1057AE-7248-4281-88E9-AF42EBE1A7E5}"/>
    <hyperlink ref="D1094" r:id="rId1712" display="https://pincode.net.in/UTTARAKHAND/DEHRADUN/" xr:uid="{0C57F6A2-55DB-407F-B0A5-0B2B136EBE9F}"/>
    <hyperlink ref="AK1094" r:id="rId1713" display="https://pincode.net.in/UTTARAKHAND" xr:uid="{B737254A-6CDA-45B8-911B-594068049FAE}"/>
    <hyperlink ref="D1095" r:id="rId1714" display="https://pincode.net.in/MADHYA_PRADESH/CHHINDWARA/" xr:uid="{9B080296-8189-4E80-AC22-2A0952009275}"/>
    <hyperlink ref="D1096" r:id="rId1715" display="https://pincode.net.in/CHHATTISGARH/RAIPUR/" xr:uid="{852EFE3F-0F59-4030-9793-1F29CC72D00E}"/>
    <hyperlink ref="AK1096" r:id="rId1716" display="https://pincode.net.in/CHHATTISGARH" xr:uid="{EED0E232-EC82-4AC0-9B29-C7FE05CD2728}"/>
    <hyperlink ref="D1097" r:id="rId1717" display="https://pincode.net.in/UTTAR_PRADESH/GHAZIPUR/" xr:uid="{9B21B41D-6585-4B3A-9EF7-E72E611ABF74}"/>
    <hyperlink ref="D1098" r:id="rId1718" display="https://pincode.net.in/RAJASTHAN/JAISALMER/" xr:uid="{270D0E12-F4B8-4556-A3BD-31A20DB326B6}"/>
    <hyperlink ref="D1099" r:id="rId1719" display="https://pincode.net.in/DELHI/SOUTH_WEST_DELHI/" xr:uid="{482474D6-5931-4DDD-97A6-83415AA003E4}"/>
    <hyperlink ref="D1100" r:id="rId1720" display="https://pincode.net.in/UTTAR_PRADESH/GHAZIPUR/" xr:uid="{72223FAC-4E3B-4FAA-AF26-A6382A83B378}"/>
    <hyperlink ref="D1101" r:id="rId1721" display="https://pincode.net.in/MADHYA_PRADESH/SIDHI/" xr:uid="{1F3E140E-330E-4137-B568-5FDC5101D35B}"/>
    <hyperlink ref="D1102" r:id="rId1722" display="https://pincode.net.in/HARYANA/FARIDABAD/" xr:uid="{77E99FD7-62E2-435C-A6F4-5D364BC81D58}"/>
    <hyperlink ref="D1103" r:id="rId1723" display="https://pincode.net.in/UTTARAKHAND/HARIDWAR/" xr:uid="{96E848D2-9346-4E90-ABC4-4804F10B4F40}"/>
    <hyperlink ref="AK1103" r:id="rId1724" display="https://pincode.net.in/UTTARAKHAND" xr:uid="{80B8E714-3E95-4D59-ACAC-AF31AC71CDF2}"/>
    <hyperlink ref="D1104" r:id="rId1725" display="https://pincode.net.in/RAJASTHAN/GANGANAGAR/" xr:uid="{FD41D338-FDAD-4F90-9DDE-DA2F93786543}"/>
    <hyperlink ref="D1105" r:id="rId1726" display="https://pincode.net.in/UTTAR_PRADESH/BAREILLY/" xr:uid="{8F3F3284-0F0E-4492-A7D2-B6F7C792A2FF}"/>
    <hyperlink ref="D1106" r:id="rId1727" display="https://pincode.net.in/UTTAR_PRADESH/GHAZIABAD/" xr:uid="{82B9E5DB-E8DD-4689-8A15-125B4658782A}"/>
    <hyperlink ref="G1077" r:id="rId1728" display="https://pincode.net.in/UTTAR_PRADESH/KANPUR_NAGAR/" xr:uid="{3045CF82-6AC6-4CDD-B96C-917395F9E0E3}"/>
    <hyperlink ref="G1079" r:id="rId1729" display="https://pincode.net.in/UTTAR_PRADESH/DEORIA/" xr:uid="{AAF87D93-1193-4A62-97CB-69E502B2C004}"/>
    <hyperlink ref="G1080" r:id="rId1730" display="https://pincode.net.in/BIHAR/LAKHISARAI/" xr:uid="{9643ED5C-B9C2-45FF-A266-08D968D09AAD}"/>
    <hyperlink ref="G1081" r:id="rId1731" display="https://pincode.net.in/BIHAR/SIWAN/" xr:uid="{37232658-20DC-4219-A964-72B9A07BE8E8}"/>
    <hyperlink ref="G1082" r:id="rId1732" display="https://pincode.net.in/MAHARASHTRA/THANE/" xr:uid="{8CB954A0-83DB-4C4E-A95B-D371C16ABCCB}"/>
    <hyperlink ref="G1083" r:id="rId1733" display="https://pincode.net.in/MADHYA_PRADESH/PANNA/" xr:uid="{68489D6B-0516-4F46-91B7-32AFB1A78AC8}"/>
    <hyperlink ref="G1084" r:id="rId1734" display="https://pincode.net.in/BIHAR/ROHTAS/" xr:uid="{6B6D52C6-8384-4E66-AE07-3F5098A1C5A9}"/>
    <hyperlink ref="G1085" r:id="rId1735" display="https://pincode.net.in/HARYANA/FARIDABAD/" xr:uid="{C1F7672E-F03B-42C9-8412-4E876F8B6DAF}"/>
    <hyperlink ref="G1087" r:id="rId1736" display="https://pincode.net.in/UTTAR_PRADESH/AGRA/" xr:uid="{490BB6C9-CF23-409E-8EFA-EDBC0CABDE98}"/>
    <hyperlink ref="G1088" r:id="rId1737" display="https://pincode.net.in/RAJASTHAN/JAIPUR/" xr:uid="{4805071D-8AA2-4F4F-88A2-3B8D5B5D3F3A}"/>
    <hyperlink ref="G1089" r:id="rId1738" display="https://pincode.net.in/CHHATTISGARH/DURG/" xr:uid="{95C8FEB5-59B8-442D-8B6C-3486E1C30CB9}"/>
    <hyperlink ref="G1090" r:id="rId1739" display="https://pincode.net.in/UTTAR_PRADESH/SHAHJAHANPUR/" xr:uid="{4A1179DA-D6F1-487A-80D1-127E8CB03C5F}"/>
    <hyperlink ref="G1091" r:id="rId1740" display="https://pincode.net.in/JHARKHAND/HAZARIBAG/" xr:uid="{6778A2B5-FDC0-4F24-91E9-55A84E6110E3}"/>
    <hyperlink ref="G1093" r:id="rId1741" display="https://pincode.net.in/UTTAR_PRADESH/BAREILLY/" xr:uid="{49340BCB-5D29-4B70-8359-0EED3554594B}"/>
    <hyperlink ref="G1094" r:id="rId1742" display="https://pincode.net.in/UTTARAKHAND/DEHRADUN/" xr:uid="{91EFFC71-F675-4358-9AE8-1A7948878A74}"/>
    <hyperlink ref="G1095" r:id="rId1743" display="https://pincode.net.in/MADHYA_PRADESH/CHHINDWARA/" xr:uid="{FF56CC07-3DAF-4D01-99E7-CDD2B765AEBE}"/>
    <hyperlink ref="G1096" r:id="rId1744" display="https://pincode.net.in/CHHATTISGARH/RAIPUR/" xr:uid="{A4D50C8F-DAD9-4A8E-BA55-9006F9BA9D46}"/>
    <hyperlink ref="G1097" r:id="rId1745" display="https://pincode.net.in/UTTAR_PRADESH/GHAZIPUR/" xr:uid="{A7871BD4-7902-42B0-8330-9E6981F49B98}"/>
    <hyperlink ref="G1098" r:id="rId1746" display="https://pincode.net.in/RAJASTHAN/JAISALMER/" xr:uid="{4E94DF6D-5996-419F-83AC-48EEB25D7E41}"/>
    <hyperlink ref="G1099" r:id="rId1747" display="https://pincode.net.in/DELHI/SOUTH_WEST_DELHI/" xr:uid="{9B9E1DC8-C07B-45AA-A11E-6521638F0A10}"/>
    <hyperlink ref="G1100" r:id="rId1748" display="https://pincode.net.in/UTTAR_PRADESH/GHAZIPUR/" xr:uid="{F28B2B9D-535A-44B7-A701-02C0A3B432CF}"/>
    <hyperlink ref="G1101" r:id="rId1749" display="https://pincode.net.in/MADHYA_PRADESH/SIDHI/" xr:uid="{CE3127F6-EF45-4DD1-82B7-807AEE644132}"/>
    <hyperlink ref="G1102" r:id="rId1750" display="https://pincode.net.in/HARYANA/FARIDABAD/" xr:uid="{6B9E29D6-ED43-4DE3-9C3B-405845592839}"/>
    <hyperlink ref="G1103" r:id="rId1751" display="https://pincode.net.in/UTTARAKHAND/HARIDWAR/" xr:uid="{120EF482-46F8-47E5-8DBB-F3FD142B77A3}"/>
    <hyperlink ref="G1104" r:id="rId1752" display="https://pincode.net.in/RAJASTHAN/GANGANAGAR/" xr:uid="{0311A1A0-1836-4874-AA4E-F0674D90AE44}"/>
    <hyperlink ref="G1105" r:id="rId1753" display="https://pincode.net.in/UTTAR_PRADESH/BAREILLY/" xr:uid="{495BB00A-A9F6-4DF5-8881-3D43B2BAA760}"/>
    <hyperlink ref="G1106" r:id="rId1754" display="https://pincode.net.in/UTTAR_PRADESH/GHAZIABAD/" xr:uid="{C611131E-458F-4359-9887-22B1236068AE}"/>
    <hyperlink ref="H1077" r:id="rId1755" display="https://pincode.net.in/UTTAR_PRADESH/KANPUR_NAGAR/" xr:uid="{94DA026C-8879-4C0D-83F8-DA4B8B891C0C}"/>
    <hyperlink ref="H1079" r:id="rId1756" display="https://pincode.net.in/UTTAR_PRADESH/DEORIA/" xr:uid="{5EDEC91D-0B0E-41B9-9573-AFBC58C623D7}"/>
    <hyperlink ref="H1080" r:id="rId1757" display="https://pincode.net.in/BIHAR/LAKHISARAI/" xr:uid="{E4A9CD4F-3138-451D-AF7D-E814D1722957}"/>
    <hyperlink ref="H1081" r:id="rId1758" display="https://pincode.net.in/BIHAR/SIWAN/" xr:uid="{E8AF7BA1-379D-44E3-8199-9BCB6D00220A}"/>
    <hyperlink ref="H1082" r:id="rId1759" display="https://pincode.net.in/MAHARASHTRA/THANE/" xr:uid="{C15DFB4D-2AB4-410E-A377-4B72B529E14A}"/>
    <hyperlink ref="H1083" r:id="rId1760" display="https://pincode.net.in/MADHYA_PRADESH/PANNA/" xr:uid="{7E26FAD0-7D9C-43E4-958A-F0DC4A03857B}"/>
    <hyperlink ref="H1084" r:id="rId1761" display="https://pincode.net.in/BIHAR/ROHTAS/" xr:uid="{0946B688-141B-4EFA-888F-FC579844FCE2}"/>
    <hyperlink ref="H1085" r:id="rId1762" display="https://pincode.net.in/HARYANA/FARIDABAD/" xr:uid="{F6B79B5E-AB8E-498C-9FC3-C3397993AE7E}"/>
    <hyperlink ref="H1087" r:id="rId1763" display="https://pincode.net.in/UTTAR_PRADESH/AGRA/" xr:uid="{C8C5D101-6B3D-4501-9409-B19662C7931A}"/>
    <hyperlink ref="H1088" r:id="rId1764" display="https://pincode.net.in/RAJASTHAN/JAIPUR/" xr:uid="{8A17C366-876C-4DA8-BF9E-CFE33B370F4A}"/>
    <hyperlink ref="H1089" r:id="rId1765" display="https://pincode.net.in/CHHATTISGARH/DURG/" xr:uid="{BC33EFE7-E7B3-48B4-B5F7-A033CEC49D78}"/>
    <hyperlink ref="H1090" r:id="rId1766" display="https://pincode.net.in/UTTAR_PRADESH/SHAHJAHANPUR/" xr:uid="{A42AC6DC-9063-48FC-BBAB-F12B512CFA19}"/>
    <hyperlink ref="H1091" r:id="rId1767" display="https://pincode.net.in/JHARKHAND/HAZARIBAG/" xr:uid="{C54CC482-D813-49C8-9431-CC894F5D007E}"/>
    <hyperlink ref="H1093" r:id="rId1768" display="https://pincode.net.in/UTTAR_PRADESH/BAREILLY/" xr:uid="{62568878-F7B3-47D8-BC7F-F7FE385A5D78}"/>
    <hyperlink ref="H1094" r:id="rId1769" display="https://pincode.net.in/UTTARAKHAND/DEHRADUN/" xr:uid="{4458417C-DDB3-4314-BAE6-A6DD43BFFAB7}"/>
    <hyperlink ref="H1095" r:id="rId1770" display="https://pincode.net.in/MADHYA_PRADESH/CHHINDWARA/" xr:uid="{92E389A2-0B34-46BF-86E7-D006C70BA1FE}"/>
    <hyperlink ref="H1096" r:id="rId1771" display="https://pincode.net.in/CHHATTISGARH/RAIPUR/" xr:uid="{9347B7D0-3C8F-4DE5-BAD4-2F4590E97C22}"/>
    <hyperlink ref="H1097" r:id="rId1772" display="https://pincode.net.in/UTTAR_PRADESH/GHAZIPUR/" xr:uid="{CC45FD76-D1CD-4C9F-9993-61E8AE5E5391}"/>
    <hyperlink ref="H1098" r:id="rId1773" display="https://pincode.net.in/RAJASTHAN/JAISALMER/" xr:uid="{F15CB0D4-5A1E-46BE-8216-5873C144E69F}"/>
    <hyperlink ref="H1099" r:id="rId1774" display="https://pincode.net.in/DELHI/SOUTH_WEST_DELHI/" xr:uid="{D821B12B-FAEA-45DC-99EF-7970C597A48A}"/>
    <hyperlink ref="H1100" r:id="rId1775" display="https://pincode.net.in/UTTAR_PRADESH/GHAZIPUR/" xr:uid="{F2A9A076-86D0-497B-9EA3-9CC59FE5A7D8}"/>
    <hyperlink ref="H1101" r:id="rId1776" display="https://pincode.net.in/MADHYA_PRADESH/SIDHI/" xr:uid="{39950300-7CB2-449E-AA35-1486D3BDEFB1}"/>
    <hyperlink ref="H1102" r:id="rId1777" display="https://pincode.net.in/HARYANA/FARIDABAD/" xr:uid="{879514AB-6F4E-430C-B380-61D7C83F46C7}"/>
    <hyperlink ref="H1103" r:id="rId1778" display="https://pincode.net.in/UTTARAKHAND/HARIDWAR/" xr:uid="{5A4DFC15-E0AC-4372-B7F9-DCE075FC2EC5}"/>
    <hyperlink ref="H1104" r:id="rId1779" display="https://pincode.net.in/RAJASTHAN/GANGANAGAR/" xr:uid="{DDE85DE9-EC5A-46B1-8F1D-4606F8A0FD1E}"/>
    <hyperlink ref="H1105" r:id="rId1780" display="https://pincode.net.in/UTTAR_PRADESH/BAREILLY/" xr:uid="{FC0A923B-02E6-4E2A-A3D0-C3720C884F81}"/>
    <hyperlink ref="H1106" r:id="rId1781" display="https://pincode.net.in/UTTAR_PRADESH/GHAZIABAD/" xr:uid="{EA9D3CB5-347C-4439-B967-A2D58FD81998}"/>
  </hyperlinks>
  <pageMargins left="0.7" right="0.7" top="0.75" bottom="0.75" header="0.3" footer="0.3"/>
  <pageSetup orientation="portrait" horizontalDpi="300" verticalDpi="300" r:id="rId178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00000000-0002-0000-0000-000002000000}">
          <x14:formula1>
            <xm:f>Information!$A$2:$A$5</xm:f>
          </x14:formula1>
          <xm:sqref>S2:S13</xm:sqref>
        </x14:dataValidation>
        <x14:dataValidation type="list" allowBlank="1" showInputMessage="1" showErrorMessage="1" xr:uid="{00000000-0002-0000-0000-000003000000}">
          <x14:formula1>
            <xm:f>Information!$B$2:$B$3</xm:f>
          </x14:formula1>
          <xm:sqref>W2:W13</xm:sqref>
        </x14:dataValidation>
        <x14:dataValidation type="list" allowBlank="1" showInputMessage="1" showErrorMessage="1" xr:uid="{00000000-0002-0000-0000-000004000000}">
          <x14:formula1>
            <xm:f>Information!$F$2:$F$6</xm:f>
          </x14:formula1>
          <xm:sqref>Z2:Z13</xm:sqref>
        </x14:dataValidation>
        <x14:dataValidation type="list" allowBlank="1" showInputMessage="1" showErrorMessage="1" xr:uid="{00000000-0002-0000-0000-000005000000}">
          <x14:formula1>
            <xm:f>Information!$H$2:$H$4</xm:f>
          </x14:formula1>
          <xm:sqref>O2:O13</xm:sqref>
        </x14:dataValidation>
        <x14:dataValidation type="list" allowBlank="1" showInputMessage="1" showErrorMessage="1" xr:uid="{00000000-0002-0000-0000-000006000000}">
          <x14:formula1>
            <xm:f>Information!$I$2:$I$3</xm:f>
          </x14:formula1>
          <xm:sqref>Q2:Q13</xm:sqref>
        </x14:dataValidation>
        <x14:dataValidation type="list" allowBlank="1" showInputMessage="1" showErrorMessage="1" xr:uid="{00000000-0002-0000-0000-000007000000}">
          <x14:formula1>
            <xm:f>Information!$J$2:$J$5</xm:f>
          </x14:formula1>
          <xm:sqref>M2:M13</xm:sqref>
        </x14:dataValidation>
        <x14:dataValidation type="list" allowBlank="1" showInputMessage="1" showErrorMessage="1" xr:uid="{00000000-0002-0000-0000-000008000000}">
          <x14:formula1>
            <xm:f>Information!$C$2:$C$7</xm:f>
          </x14:formula1>
          <xm:sqref>X1:X137 X139:X197 X510:X981 X1107:X1048576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C7" sqref="C7"/>
    </sheetView>
  </sheetViews>
  <sheetFormatPr defaultRowHeight="14.5"/>
  <cols>
    <col min="1" max="1" width="16.7265625" customWidth="1"/>
    <col min="2" max="2" width="16.453125" customWidth="1"/>
    <col min="3" max="3" width="22.81640625" customWidth="1"/>
    <col min="4" max="4" width="32.453125" bestFit="1" customWidth="1"/>
    <col min="5" max="5" width="18.453125" customWidth="1"/>
    <col min="6" max="6" width="17.1796875" customWidth="1"/>
    <col min="7" max="7" width="28.81640625" bestFit="1" customWidth="1"/>
    <col min="9" max="9" width="10.453125" bestFit="1" customWidth="1"/>
    <col min="10" max="10" width="12.1796875" bestFit="1" customWidth="1"/>
    <col min="11" max="11" width="23.81640625" bestFit="1" customWidth="1"/>
  </cols>
  <sheetData>
    <row r="1" spans="1:11">
      <c r="A1" s="2" t="s">
        <v>10</v>
      </c>
      <c r="B1" s="5" t="s">
        <v>32</v>
      </c>
      <c r="C1" s="2" t="s">
        <v>15</v>
      </c>
      <c r="D1" s="2" t="s">
        <v>68</v>
      </c>
      <c r="E1" s="15" t="s">
        <v>78</v>
      </c>
      <c r="F1" s="7" t="s">
        <v>55</v>
      </c>
      <c r="G1" s="12" t="s">
        <v>74</v>
      </c>
      <c r="H1" s="16" t="s">
        <v>79</v>
      </c>
      <c r="I1" s="4" t="s">
        <v>56</v>
      </c>
      <c r="J1" s="4" t="s">
        <v>57</v>
      </c>
      <c r="K1" s="11" t="s">
        <v>64</v>
      </c>
    </row>
    <row r="2" spans="1:11">
      <c r="A2" s="1" t="s">
        <v>4</v>
      </c>
      <c r="B2" s="2" t="b">
        <v>1</v>
      </c>
      <c r="C2" s="2" t="s">
        <v>50</v>
      </c>
      <c r="D2" s="2" t="s">
        <v>69</v>
      </c>
      <c r="E2" s="19" t="s">
        <v>2</v>
      </c>
      <c r="F2" t="s">
        <v>0</v>
      </c>
      <c r="G2" t="s">
        <v>75</v>
      </c>
      <c r="H2" s="16" t="s">
        <v>81</v>
      </c>
      <c r="I2" s="4" t="s">
        <v>3</v>
      </c>
      <c r="J2" t="s">
        <v>58</v>
      </c>
      <c r="K2" t="s">
        <v>65</v>
      </c>
    </row>
    <row r="3" spans="1:11">
      <c r="A3" s="1" t="s">
        <v>5</v>
      </c>
      <c r="B3" s="2" t="b">
        <v>0</v>
      </c>
      <c r="C3" s="2" t="s">
        <v>51</v>
      </c>
      <c r="D3" s="2" t="s">
        <v>70</v>
      </c>
      <c r="E3" s="19" t="s">
        <v>2</v>
      </c>
      <c r="F3" t="s">
        <v>54</v>
      </c>
      <c r="G3" t="s">
        <v>76</v>
      </c>
      <c r="H3" s="4" t="s">
        <v>7</v>
      </c>
      <c r="J3" t="s">
        <v>59</v>
      </c>
      <c r="K3" t="s">
        <v>66</v>
      </c>
    </row>
    <row r="4" spans="1:11">
      <c r="A4" s="1" t="s">
        <v>6</v>
      </c>
      <c r="B4" s="2"/>
      <c r="C4" s="2" t="s">
        <v>1</v>
      </c>
      <c r="D4" s="2" t="s">
        <v>71</v>
      </c>
      <c r="J4" t="s">
        <v>60</v>
      </c>
      <c r="K4" t="s">
        <v>67</v>
      </c>
    </row>
    <row r="5" spans="1:11">
      <c r="B5" s="2"/>
      <c r="C5" s="2" t="s">
        <v>52</v>
      </c>
      <c r="D5" s="2" t="s">
        <v>72</v>
      </c>
    </row>
    <row r="6" spans="1:11">
      <c r="A6" s="2"/>
      <c r="B6" s="2"/>
      <c r="C6" s="18" t="s">
        <v>53</v>
      </c>
      <c r="D6" s="2" t="s">
        <v>73</v>
      </c>
    </row>
    <row r="7" spans="1:11">
      <c r="A7" s="2"/>
      <c r="B7" s="2"/>
      <c r="C7" s="2" t="s">
        <v>82</v>
      </c>
      <c r="D7" s="2" t="s">
        <v>83</v>
      </c>
    </row>
  </sheetData>
  <dataValidations count="1">
    <dataValidation type="list" showDropDown="1" showInputMessage="1" showErrorMessage="1" sqref="A1:A4" xr:uid="{00000000-0002-0000-0100-000000000000}">
      <formula1>"ROLL, NROL, DOC, 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ArticleDetails</vt:lpstr>
      <vt:lpstr>Information</vt:lpstr>
      <vt:lpstr>BooleanList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CEPT</dc:creator>
  <cp:lastModifiedBy>Administrator</cp:lastModifiedBy>
  <dcterms:created xsi:type="dcterms:W3CDTF">2024-01-15T05:25:00Z</dcterms:created>
  <dcterms:modified xsi:type="dcterms:W3CDTF">2025-09-26T09:01:19Z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627D6B5324214E9EB59ECE434B4920DB_12</vt:lpwstr>
  </property>
  <property fmtid="{D5CDD505-2E9C-101B-9397-08002B2CF9AE}" pid="3" name="KSOProductBuildVer">
    <vt:lpwstr>1033-12.2.0.13431</vt:lpwstr>
  </property>
</Properties>
</file>