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y.do_LoginPage_TCs" sheetId="1" r:id="rId4"/>
    <sheet state="visible" name="Any.do_HomePage_TC" sheetId="2" r:id="rId5"/>
    <sheet state="visible" name="Any.do_bottomBar_TC" sheetId="3" r:id="rId6"/>
  </sheets>
  <definedNames/>
  <calcPr/>
</workbook>
</file>

<file path=xl/sharedStrings.xml><?xml version="1.0" encoding="utf-8"?>
<sst xmlns="http://schemas.openxmlformats.org/spreadsheetml/2006/main" count="266" uniqueCount="184">
  <si>
    <t xml:space="preserve">Test Title </t>
  </si>
  <si>
    <t xml:space="preserve">Pre-condition </t>
  </si>
  <si>
    <t>Test Steps</t>
  </si>
  <si>
    <t>Test Data</t>
  </si>
  <si>
    <t xml:space="preserve">Expected Result </t>
  </si>
  <si>
    <t xml:space="preserve">Actual Result </t>
  </si>
  <si>
    <t>Status</t>
  </si>
  <si>
    <t>TC_01</t>
  </si>
  <si>
    <t xml:space="preserve">Verify That "Continue with Google" button is clickable and redirects to Google login screen </t>
  </si>
  <si>
    <t>User is on the login screen</t>
  </si>
  <si>
    <t xml:space="preserve">1- Click the "Continue with Google" button </t>
  </si>
  <si>
    <t xml:space="preserve">1- The Google login page should appear
2- User should be able to log in with a Google account </t>
  </si>
  <si>
    <t xml:space="preserve">1- The Google login page appears
2- User is able to log in with a Google account </t>
  </si>
  <si>
    <t>Pass</t>
  </si>
  <si>
    <t>TC_02</t>
  </si>
  <si>
    <t xml:space="preserve">Verify That "Sign in with Apple" button is clickable and redirects to Apple login screen </t>
  </si>
  <si>
    <t xml:space="preserve">1- Click the "Sign in witth Apple" button </t>
  </si>
  <si>
    <t xml:space="preserve">1- The Apple login page should appear
2- User should be able to log in with a Apple account </t>
  </si>
  <si>
    <t xml:space="preserve">1- The Apple login page appears
2- User is able to log in with a Apple account </t>
  </si>
  <si>
    <t>TC_03</t>
  </si>
  <si>
    <t xml:space="preserve">Verify That "Email" button is clickable and redirects to Email login screen </t>
  </si>
  <si>
    <t xml:space="preserve">1- Click the "Email" button </t>
  </si>
  <si>
    <t xml:space="preserve">1- The Email login page should appear
2- User should be able to log in with credentials </t>
  </si>
  <si>
    <t xml:space="preserve">1- The Email login page appears
2- User is able to log in with credentials </t>
  </si>
  <si>
    <t>TC_04</t>
  </si>
  <si>
    <t>Verify That "Sign in with Facebook" button is clickable and redirects to Facebook login screen</t>
  </si>
  <si>
    <t xml:space="preserve">1- Click the "Sign in with Facebookl" button </t>
  </si>
  <si>
    <t>1- The Facebook login page should appear
2- User should be able to log in with Facebook account</t>
  </si>
  <si>
    <t>1- The Facebook login page should appear
2- User is not  able to log in with Facebook account</t>
  </si>
  <si>
    <t>Fail</t>
  </si>
  <si>
    <t>TC_05</t>
  </si>
  <si>
    <t>Verify That "Why do i need to create an account?" is clickable and redirects to page</t>
  </si>
  <si>
    <t>1- Click the "Why do i need to create an account?" link</t>
  </si>
  <si>
    <t xml:space="preserve">1- The page containing reasons to create an account 
     should be appeared </t>
  </si>
  <si>
    <t>1- The page containing reasons to create an account 
     appeares</t>
  </si>
  <si>
    <t>TC_06</t>
  </si>
  <si>
    <t>Verify that "Privacy Policy and Terms" link are clickable and redirects to the appropriate documents</t>
  </si>
  <si>
    <t>1- Click the "Privacy Policy and Terms" link</t>
  </si>
  <si>
    <t xml:space="preserve">1- The pages of privacy policy and terms should be opened in browser window 
2- All items appear normally </t>
  </si>
  <si>
    <t xml:space="preserve">1- The pages of privacy policy and terms is opened in browser window 
2- The title of the page is hidden </t>
  </si>
  <si>
    <t>TC_07</t>
  </si>
  <si>
    <t>Verify that all UI elements are properly aligned and visible</t>
  </si>
  <si>
    <t xml:space="preserve">1- Visually inspect the layout </t>
  </si>
  <si>
    <t>1- All elements should be clearly visible and aligned correctly without overlap</t>
  </si>
  <si>
    <t>1- All elements clearly visible and aligned correctly without overlap</t>
  </si>
  <si>
    <t>TC_08</t>
  </si>
  <si>
    <t xml:space="preserve">Verify that the app shows an error message when there is no internet connection </t>
  </si>
  <si>
    <t>User is on the app</t>
  </si>
  <si>
    <t>1- Turn off your internet connection while using the app</t>
  </si>
  <si>
    <t xml:space="preserve">1- An error message should be appeared </t>
  </si>
  <si>
    <t>1- An error message does not appeare</t>
  </si>
  <si>
    <t>Test_ID</t>
  </si>
  <si>
    <t xml:space="preserve">Test steps </t>
  </si>
  <si>
    <t>Test data</t>
  </si>
  <si>
    <t xml:space="preserve">Actual result </t>
  </si>
  <si>
    <t xml:space="preserve">status </t>
  </si>
  <si>
    <t>Verify that the search bar allows users to search for tasks, events, and notes</t>
  </si>
  <si>
    <t>1- User should be sign in successfully 
2- User should be in home page screen</t>
  </si>
  <si>
    <t xml:space="preserve">1- Click on the search bar 
2- Type a task name 
3- Select the task from the list that will be generated </t>
  </si>
  <si>
    <t xml:space="preserve">1- Task name : Personal </t>
  </si>
  <si>
    <t>The relevant Tasks, events , or notes matching the search query should be displayed</t>
  </si>
  <si>
    <t>The relevant Tasks, events , or notes matching the search query is displayed</t>
  </si>
  <si>
    <t>Verify that search not affected with upper and lower case</t>
  </si>
  <si>
    <t>1- Click on the search bar 
2- Type a task name starting with uppercase
3- Select the task from the list that will be generated 
4- Click on home page icon
5- Click on the search bar
6- Type a task name starting with lowercase</t>
  </si>
  <si>
    <t>1- Task name (1st) : Personal 
2- Task name(2nd) : personal</t>
  </si>
  <si>
    <t>The relevant Tasks, events , or notes matching the search query should be displayed for both tries</t>
  </si>
  <si>
    <t>The relevant Tasks, events , or notes matching the search query is displayed for both tries</t>
  </si>
  <si>
    <t>Verify that clicking on the "+" button allows the user to create a new task list</t>
  </si>
  <si>
    <t xml:space="preserve">1- Click on the "+" button under the "My lists"
2- Enter a name for the new list
3- Click on save </t>
  </si>
  <si>
    <t xml:space="preserve">List name : Home </t>
  </si>
  <si>
    <t xml:space="preserve">A new list should be created and displayed in the "My lists" section </t>
  </si>
  <si>
    <t xml:space="preserve">A new list is created and displayed in the "My lists" section </t>
  </si>
  <si>
    <t>Verify that clicking on the "+" button allows the user to create a new task list as grocery list</t>
  </si>
  <si>
    <t xml:space="preserve">1- Click on the "+" button under the "My lists"
2- Turn on Grocery List button
3- Enter a name for the new list
4- Click on save </t>
  </si>
  <si>
    <t xml:space="preserve">A new list should be created and displayed in the "My lists" section with grocery icon </t>
  </si>
  <si>
    <t xml:space="preserve">A new list is created and displayed in the "My lists" section with grocery icon </t>
  </si>
  <si>
    <t xml:space="preserve">Verify that user can delete any List from "My lists" </t>
  </si>
  <si>
    <t>1- Click on any List from "My list"
2- Click on triple dot icon up right the app
3- Click on "Delete"</t>
  </si>
  <si>
    <t xml:space="preserve">1- List should be deleted
2- List should not be appeared in "My lists" </t>
  </si>
  <si>
    <t xml:space="preserve">1- List is deleted
2- List is not be appeared in "My lists" </t>
  </si>
  <si>
    <t>Verify that the "Apple Reminders" list syncs with Apple Reminders app</t>
  </si>
  <si>
    <t>1- Click on "Apple Reminder" from "My list"
2- Open apple reminder app</t>
  </si>
  <si>
    <t>1- Tasks in the apple reminders app should appear in this list and stay sync with changes made</t>
  </si>
  <si>
    <t>1- Tasks in the apple reminders app is appear in this list and stay sync with changes made</t>
  </si>
  <si>
    <t>Verify that clicking each list (personal, Work, Grocery List) displays the correct tasks under that category</t>
  </si>
  <si>
    <t>1- User should be sign in successfully 
2- User should be in home page screen
3- User has tasks saved in each list</t>
  </si>
  <si>
    <t xml:space="preserve">1- Click on "Personal" List
2- Click on "Work" List
3- Click on "Grocery" List
3- View each list </t>
  </si>
  <si>
    <t>1- The tasks for the selected list should be displayed correctly</t>
  </si>
  <si>
    <t>1- The tasks for the selected list is displayed correctly</t>
  </si>
  <si>
    <t xml:space="preserve">Verify that the "Shared Space" section is clickcable and redirects the user to shared space when </t>
  </si>
  <si>
    <t xml:space="preserve">1- User should be sign in successfully 
2- User should be in home page screen
</t>
  </si>
  <si>
    <t xml:space="preserve">1- Click on  "shared Space" section </t>
  </si>
  <si>
    <t xml:space="preserve">1- "shared space" should be clickable
2- User should be redirect to "shared Space" option when clicking </t>
  </si>
  <si>
    <t xml:space="preserve">1- "shared space" is clickable
2- User is redirect to "shared Space" option when clicking </t>
  </si>
  <si>
    <t>TC_09</t>
  </si>
  <si>
    <t>Verify that the bottom navigation options (My Day, Next 7 Days, All Tasks, Calendar) correctly filter and display tasks.</t>
  </si>
  <si>
    <t xml:space="preserve">1- User should be sign in successfully 
2- User should be in home page screen
3- User has tasks assigned with varying due dates
</t>
  </si>
  <si>
    <t xml:space="preserve">1- Click “My Day” and verify tasks due today are displayed.
2-Click “Next 7 Days” and verify tasks for the next week are displayed.
3- Click “All Tasks” and verify all tasks are displayed.
4- Click “Calendar” and verify tasks are shown in calendar view.
</t>
  </si>
  <si>
    <t>1- Each filter should correctly display the appropriate tasks</t>
  </si>
  <si>
    <t>1- Each filter is correctly display the appropriate tasks</t>
  </si>
  <si>
    <t xml:space="preserve">TC_10 </t>
  </si>
  <si>
    <t xml:space="preserve">Verify that the lock icon will lock the list from any edit will be applied </t>
  </si>
  <si>
    <t xml:space="preserve">1- User should be sign in successfully 
2- User should be in home page screen
</t>
  </si>
  <si>
    <t xml:space="preserve">1- Click on lock icon </t>
  </si>
  <si>
    <t>1- "My list" should be locked when click on lock icon</t>
  </si>
  <si>
    <t>TC_11</t>
  </si>
  <si>
    <t>Verify that app ask for credentials when user try to unlock "My lists"</t>
  </si>
  <si>
    <t>1- Click on Lock icon
2- Try to unlock "My lists"</t>
  </si>
  <si>
    <t>1- The app should asked for credentials to unlock the "My lists"</t>
  </si>
  <si>
    <t>1- The app is not asked for credentials to unlock the "My lists"</t>
  </si>
  <si>
    <t>TC_12</t>
  </si>
  <si>
    <t>Verify that app send a push notification when a task is due</t>
  </si>
  <si>
    <t>1-User has set a due date for a task</t>
  </si>
  <si>
    <t>1- Set a task with a due date and wait until the time arrives.</t>
  </si>
  <si>
    <t xml:space="preserve">1- The user should recieve a push notification at the correct time </t>
  </si>
  <si>
    <t>TC_13</t>
  </si>
  <si>
    <t>Verify that all "My lists" section counts the inside tasks successfully</t>
  </si>
  <si>
    <t>1- User should be sign in successfully 
2- User should be in home page screen
3- Create task inside each section of "My lists"</t>
  </si>
  <si>
    <t>1- Click on "Work" under "My list" section 
2- Add tasks to it
3- Click on home icon</t>
  </si>
  <si>
    <t>1- App should count all task inside "work" successfully</t>
  </si>
  <si>
    <t>Test Title</t>
  </si>
  <si>
    <t>Pre-condition</t>
  </si>
  <si>
    <t>Test steps</t>
  </si>
  <si>
    <t>Actual Result</t>
  </si>
  <si>
    <t xml:space="preserve">Verify that a user can create a new task by using the input box at the bottom of the screen.
</t>
  </si>
  <si>
    <t>1- User should be sign in successfully 
2- User should be in home page screen
3- User is on the “My Day” screen.</t>
  </si>
  <si>
    <t xml:space="preserve">1- Click on the text input box that says “I want to…”.
2- Type a new task.
3- Press the arrow to create the Task
</t>
  </si>
  <si>
    <t>task name : Task_1</t>
  </si>
  <si>
    <t xml:space="preserve">The new task (Task_1) should appear in the “My day" list </t>
  </si>
  <si>
    <t xml:space="preserve">The new task (Task_1) appears in the “My day" list </t>
  </si>
  <si>
    <t>Verify that created tasks can be selected to mark as compeleted</t>
  </si>
  <si>
    <t xml:space="preserve">1- User should be sign in successfully 
2- User should be in home page screen
3- User is on the “My Day” screen.
4- Tasks are created </t>
  </si>
  <si>
    <t xml:space="preserve">1- Click the circle next to the task
</t>
  </si>
  <si>
    <t>1- The task should be selected
2- The selected task should be Crossed out</t>
  </si>
  <si>
    <t>1- The task is selected
2- The selected task is Crossed out</t>
  </si>
  <si>
    <t xml:space="preserve">Verify that clicking the checkmark on a completed task will unmarks it 
</t>
  </si>
  <si>
    <t>1- User should be sign in successfully 
2- User should be in home page screen
3- User is on the “My Day” screen.
4- Tasks are created 
5- Task is marked as compeled</t>
  </si>
  <si>
    <t>1- Click the checked circle next to the task</t>
  </si>
  <si>
    <t>1- The task should be marked as incomplete
2- The text should no longer be crossed out.</t>
  </si>
  <si>
    <t>1- The task is marked as incomplete
2- The text is no longer be crossed out.</t>
  </si>
  <si>
    <t>Verify that clicking the “X” button removes the task from the list</t>
  </si>
  <si>
    <t xml:space="preserve">1- Click the “X” button next to a task 
</t>
  </si>
  <si>
    <t>1- The task should be removed from the list.</t>
  </si>
  <si>
    <t>1- The task is removed from the list.</t>
  </si>
  <si>
    <t>Verify that completed tasks automatically sort below uncompleted tasks.</t>
  </si>
  <si>
    <t xml:space="preserve">1- User should be sign in successfully 
2- User should be in home page screen
3- User has completed task
4- User has incomplete tasks 
</t>
  </si>
  <si>
    <t xml:space="preserve">1- The completed task should move to the bottom of the list </t>
  </si>
  <si>
    <t xml:space="preserve">1- The completed task is moved to the bottom of the list </t>
  </si>
  <si>
    <t>Verify that tasks in the “My Day” list can be reordered by dragging and dropping.</t>
  </si>
  <si>
    <t>1- User should be sign in successfully 
2- User should be in home page screen
3- User is on the “My Day” screen with multiple tasks</t>
  </si>
  <si>
    <t xml:space="preserve">1- Press and hold a task 
2- Drag it to a different position.
</t>
  </si>
  <si>
    <t>1- The task should be reordered successfully.</t>
  </si>
  <si>
    <t>1- The task is reordered successfully.</t>
  </si>
  <si>
    <t>Verify that the created task in "next 7 Days" list on today section will appear in "My Day" list</t>
  </si>
  <si>
    <t>1- Click on "Next 7 Days"
2- Click on "+" of "Today" section 
3- Enter your task name
4- Click on home icon
5- Click on "My Day"</t>
  </si>
  <si>
    <t>task name : test_11</t>
  </si>
  <si>
    <t xml:space="preserve">1- The task (test_11) should be appear on "My Day) list </t>
  </si>
  <si>
    <t xml:space="preserve">1- The task (test_11) is not  appear on "My Day) list </t>
  </si>
  <si>
    <t xml:space="preserve">Verify that user can clear all the completed tasks </t>
  </si>
  <si>
    <t>1- User should be sign in successfully 
2- User should be in home page screen
3- User is on "My Day" screen
4- Tasks are created 
5- There are some completed task</t>
  </si>
  <si>
    <t>1- Click on triple dot up right the app
2- Select "clear"</t>
  </si>
  <si>
    <t>1- The completed task should be removed</t>
  </si>
  <si>
    <t xml:space="preserve">Verify that user can add task to the last day in "Next 7 Days" list </t>
  </si>
  <si>
    <t xml:space="preserve">1- User should be sign in successfully 
2- User should be in home page screen
3- User is on "Next 7 Days" list
4- Tasks are created to full the screen 
</t>
  </si>
  <si>
    <t>1- Click on "+" of the last day in "Next 7 Days" list</t>
  </si>
  <si>
    <t>1- User should be able to add task in last day in "Next 7 Days" list</t>
  </si>
  <si>
    <t>1- User is not  able to add task in last day in "Next 7 Days" list</t>
  </si>
  <si>
    <t>TC_10</t>
  </si>
  <si>
    <t>Verify that user can delete his account</t>
  </si>
  <si>
    <t xml:space="preserve">1- User should be sign in successfully 
2- User should be in home page screen
3- Use select any buttom list
</t>
  </si>
  <si>
    <t>1- Click on triple dot up right the app
2- Select "settings"
3- Select "Profile"
4- Select "delete account" 
5- Select "i'm sure"
6- Enter your Password
7- Click on "Delete account"</t>
  </si>
  <si>
    <t>1- App should ask user for his password 
2- Password should be appear as hidden icon like(*) when user
     typ the password in password field
3- Accound should be deleted successfully</t>
  </si>
  <si>
    <r>
      <rPr>
        <rFont val="Arial"/>
        <color theme="1"/>
      </rPr>
      <t xml:space="preserve">1- App should ask user for his password 
</t>
    </r>
    <r>
      <rPr>
        <rFont val="Arial"/>
        <color rgb="FFFF0000"/>
      </rPr>
      <t xml:space="preserve">2- Password should be appear as hidden icon like(*) when user
     typ the password in password field
</t>
    </r>
    <r>
      <rPr>
        <rFont val="Arial"/>
        <color theme="1"/>
      </rPr>
      <t>2- Accound should be deleted successfully</t>
    </r>
  </si>
  <si>
    <t>Verify that when apple account user can delete his account</t>
  </si>
  <si>
    <r>
      <rPr>
        <rFont val="Arial"/>
        <color rgb="FFFF0000"/>
      </rPr>
      <t xml:space="preserve">1- App should ask user for his password </t>
    </r>
    <r>
      <rPr>
        <rFont val="Arial"/>
        <color theme="1"/>
      </rPr>
      <t xml:space="preserve">
</t>
    </r>
    <r>
      <rPr>
        <rFont val="Arial"/>
        <color rgb="FFFF0000"/>
      </rPr>
      <t xml:space="preserve">2- Password should be appear as hidden icon like(*) when user
     typ the password in password field
</t>
    </r>
    <r>
      <rPr>
        <rFont val="Arial"/>
        <color theme="1"/>
      </rPr>
      <t>2- Accound should be deleted successfully</t>
    </r>
  </si>
  <si>
    <t>Verify that user can move between "Updates" , "News" and help icon smoothly</t>
  </si>
  <si>
    <t xml:space="preserve">1- Click on square icon in the top left the app
2- Click on help icon 
3- Swap down the screen 
4- Click on help icon again </t>
  </si>
  <si>
    <t xml:space="preserve"> App should open the help icon again smoothly </t>
  </si>
  <si>
    <t xml:space="preserve"> Help icon is not opened agian</t>
  </si>
  <si>
    <t xml:space="preserve">Verity that user can use "setting" in notification when ever he want </t>
  </si>
  <si>
    <t xml:space="preserve">1- User should be sign in successfully 
2- User should be in home page screen
3- Use select any buttom list
</t>
  </si>
  <si>
    <t xml:space="preserve">1- Click on square icon in the top left the app 
2- Click on triple dot up right the app
3- Select "All"
</t>
  </si>
  <si>
    <t>User should be able to select triple dot again</t>
  </si>
  <si>
    <t>Triple dot will disappear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</si>
</sst>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horizontal="left" readingOrder="0" vertical="top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 vertical="top"/>
    </xf>
    <xf borderId="1" fillId="5" fontId="1" numFmtId="0" xfId="0" applyBorder="1" applyFont="1"/>
    <xf borderId="1" fillId="5" fontId="1" numFmtId="0" xfId="0" applyAlignment="1" applyBorder="1" applyFont="1">
      <alignment horizontal="left" readingOrder="0" vertical="top"/>
    </xf>
    <xf borderId="1" fillId="6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7" fontId="1" numFmtId="0" xfId="0" applyFill="1" applyFont="1"/>
    <xf borderId="0" fillId="2" fontId="1" numFmtId="0" xfId="0" applyAlignment="1" applyFont="1">
      <alignment readingOrder="0"/>
    </xf>
    <xf borderId="1" fillId="4" fontId="1" numFmtId="0" xfId="0" applyAlignment="1" applyBorder="1" applyFont="1">
      <alignment readingOrder="0" vertical="top"/>
    </xf>
    <xf borderId="0" fillId="8" fontId="1" numFmtId="0" xfId="0" applyFill="1" applyFont="1"/>
    <xf borderId="1" fillId="5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1" fillId="6" fontId="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5.38"/>
    <col customWidth="1" min="3" max="3" width="20.38"/>
    <col customWidth="1" min="4" max="4" width="43.13"/>
    <col customWidth="1" min="5" max="5" width="25.88"/>
    <col customWidth="1" min="6" max="6" width="59.25"/>
    <col customWidth="1" min="7" max="7" width="61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4"/>
      <c r="F2" s="5" t="s">
        <v>11</v>
      </c>
      <c r="G2" s="5" t="s">
        <v>12</v>
      </c>
      <c r="H2" s="6" t="s">
        <v>13</v>
      </c>
    </row>
    <row r="3">
      <c r="A3" s="2" t="s">
        <v>14</v>
      </c>
      <c r="B3" s="7" t="s">
        <v>15</v>
      </c>
      <c r="C3" s="7" t="s">
        <v>9</v>
      </c>
      <c r="D3" s="7" t="s">
        <v>16</v>
      </c>
      <c r="E3" s="8"/>
      <c r="F3" s="9" t="s">
        <v>17</v>
      </c>
      <c r="G3" s="9" t="s">
        <v>18</v>
      </c>
      <c r="H3" s="6" t="s">
        <v>13</v>
      </c>
    </row>
    <row r="4">
      <c r="A4" s="2" t="s">
        <v>19</v>
      </c>
      <c r="B4" s="3" t="s">
        <v>20</v>
      </c>
      <c r="C4" s="3" t="s">
        <v>9</v>
      </c>
      <c r="D4" s="3" t="s">
        <v>21</v>
      </c>
      <c r="E4" s="4"/>
      <c r="F4" s="5" t="s">
        <v>22</v>
      </c>
      <c r="G4" s="5" t="s">
        <v>23</v>
      </c>
      <c r="H4" s="6" t="s">
        <v>13</v>
      </c>
    </row>
    <row r="5">
      <c r="A5" s="2" t="s">
        <v>24</v>
      </c>
      <c r="B5" s="7" t="s">
        <v>25</v>
      </c>
      <c r="C5" s="7" t="s">
        <v>9</v>
      </c>
      <c r="D5" s="7" t="s">
        <v>26</v>
      </c>
      <c r="E5" s="8"/>
      <c r="F5" s="9" t="s">
        <v>27</v>
      </c>
      <c r="G5" s="9" t="s">
        <v>28</v>
      </c>
      <c r="H5" s="10" t="s">
        <v>29</v>
      </c>
    </row>
    <row r="6">
      <c r="A6" s="2" t="s">
        <v>30</v>
      </c>
      <c r="B6" s="3" t="s">
        <v>31</v>
      </c>
      <c r="C6" s="3" t="s">
        <v>9</v>
      </c>
      <c r="D6" s="3" t="s">
        <v>32</v>
      </c>
      <c r="E6" s="4"/>
      <c r="F6" s="5" t="s">
        <v>33</v>
      </c>
      <c r="G6" s="5" t="s">
        <v>34</v>
      </c>
      <c r="H6" s="6" t="s">
        <v>13</v>
      </c>
    </row>
    <row r="7">
      <c r="A7" s="2" t="s">
        <v>35</v>
      </c>
      <c r="B7" s="7" t="s">
        <v>36</v>
      </c>
      <c r="C7" s="7" t="s">
        <v>9</v>
      </c>
      <c r="D7" s="7" t="s">
        <v>37</v>
      </c>
      <c r="E7" s="8"/>
      <c r="F7" s="11" t="s">
        <v>38</v>
      </c>
      <c r="G7" s="11" t="s">
        <v>39</v>
      </c>
      <c r="H7" s="10" t="s">
        <v>29</v>
      </c>
    </row>
    <row r="8">
      <c r="A8" s="2" t="s">
        <v>40</v>
      </c>
      <c r="B8" s="3" t="s">
        <v>41</v>
      </c>
      <c r="C8" s="3" t="s">
        <v>9</v>
      </c>
      <c r="D8" s="3" t="s">
        <v>42</v>
      </c>
      <c r="E8" s="4"/>
      <c r="F8" s="12" t="s">
        <v>43</v>
      </c>
      <c r="G8" s="12" t="s">
        <v>44</v>
      </c>
      <c r="H8" s="6" t="s">
        <v>13</v>
      </c>
    </row>
    <row r="9">
      <c r="A9" s="2" t="s">
        <v>45</v>
      </c>
      <c r="B9" s="7" t="s">
        <v>46</v>
      </c>
      <c r="C9" s="7" t="s">
        <v>47</v>
      </c>
      <c r="D9" s="7" t="s">
        <v>48</v>
      </c>
      <c r="E9" s="8"/>
      <c r="F9" s="11" t="s">
        <v>49</v>
      </c>
      <c r="G9" s="11" t="s">
        <v>50</v>
      </c>
      <c r="H9" s="10" t="s">
        <v>29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dataValidations>
    <dataValidation type="list" allowBlank="1" showErrorMessage="1" sqref="H2:H9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9.63"/>
    <col customWidth="1" min="3" max="3" width="38.25"/>
    <col customWidth="1" min="4" max="4" width="53.63"/>
    <col customWidth="1" min="5" max="5" width="25.0"/>
    <col customWidth="1" min="6" max="6" width="74.5"/>
    <col customWidth="1" min="7" max="7" width="72.0"/>
  </cols>
  <sheetData>
    <row r="1">
      <c r="A1" s="1" t="s">
        <v>51</v>
      </c>
      <c r="B1" s="1" t="s">
        <v>0</v>
      </c>
      <c r="C1" s="1" t="s">
        <v>1</v>
      </c>
      <c r="D1" s="1" t="s">
        <v>52</v>
      </c>
      <c r="E1" s="1" t="s">
        <v>53</v>
      </c>
      <c r="F1" s="1" t="s">
        <v>4</v>
      </c>
      <c r="G1" s="1" t="s">
        <v>54</v>
      </c>
      <c r="H1" s="14" t="s">
        <v>55</v>
      </c>
    </row>
    <row r="2">
      <c r="A2" s="2" t="s">
        <v>7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60</v>
      </c>
      <c r="G2" s="3" t="s">
        <v>61</v>
      </c>
      <c r="H2" s="15" t="s">
        <v>13</v>
      </c>
    </row>
    <row r="3">
      <c r="A3" s="2" t="s">
        <v>14</v>
      </c>
      <c r="B3" s="7" t="s">
        <v>62</v>
      </c>
      <c r="C3" s="7" t="s">
        <v>57</v>
      </c>
      <c r="D3" s="7" t="s">
        <v>63</v>
      </c>
      <c r="E3" s="7" t="s">
        <v>64</v>
      </c>
      <c r="F3" s="7" t="s">
        <v>65</v>
      </c>
      <c r="G3" s="7" t="s">
        <v>66</v>
      </c>
      <c r="H3" s="15" t="s">
        <v>13</v>
      </c>
    </row>
    <row r="4">
      <c r="A4" s="2" t="s">
        <v>19</v>
      </c>
      <c r="B4" s="3" t="s">
        <v>67</v>
      </c>
      <c r="C4" s="3" t="s">
        <v>57</v>
      </c>
      <c r="D4" s="3" t="s">
        <v>68</v>
      </c>
      <c r="E4" s="12" t="s">
        <v>69</v>
      </c>
      <c r="F4" s="3" t="s">
        <v>70</v>
      </c>
      <c r="G4" s="3" t="s">
        <v>71</v>
      </c>
      <c r="H4" s="15" t="s">
        <v>13</v>
      </c>
    </row>
    <row r="5">
      <c r="A5" s="2" t="s">
        <v>24</v>
      </c>
      <c r="B5" s="7" t="s">
        <v>72</v>
      </c>
      <c r="C5" s="7" t="s">
        <v>57</v>
      </c>
      <c r="D5" s="7" t="s">
        <v>73</v>
      </c>
      <c r="E5" s="11" t="s">
        <v>69</v>
      </c>
      <c r="F5" s="7" t="s">
        <v>74</v>
      </c>
      <c r="G5" s="7" t="s">
        <v>75</v>
      </c>
      <c r="H5" s="15" t="s">
        <v>13</v>
      </c>
    </row>
    <row r="6">
      <c r="A6" s="2" t="s">
        <v>30</v>
      </c>
      <c r="B6" s="3" t="s">
        <v>76</v>
      </c>
      <c r="C6" s="3" t="s">
        <v>57</v>
      </c>
      <c r="D6" s="3" t="s">
        <v>77</v>
      </c>
      <c r="E6" s="4"/>
      <c r="F6" s="3" t="s">
        <v>78</v>
      </c>
      <c r="G6" s="3" t="s">
        <v>79</v>
      </c>
      <c r="H6" s="15" t="s">
        <v>13</v>
      </c>
    </row>
    <row r="7">
      <c r="A7" s="2" t="s">
        <v>35</v>
      </c>
      <c r="B7" s="7" t="s">
        <v>80</v>
      </c>
      <c r="C7" s="7" t="s">
        <v>57</v>
      </c>
      <c r="D7" s="7" t="s">
        <v>81</v>
      </c>
      <c r="E7" s="8"/>
      <c r="F7" s="7" t="s">
        <v>82</v>
      </c>
      <c r="G7" s="7" t="s">
        <v>83</v>
      </c>
      <c r="H7" s="15" t="s">
        <v>13</v>
      </c>
    </row>
    <row r="8">
      <c r="A8" s="2" t="s">
        <v>40</v>
      </c>
      <c r="B8" s="3" t="s">
        <v>84</v>
      </c>
      <c r="C8" s="3" t="s">
        <v>85</v>
      </c>
      <c r="D8" s="3" t="s">
        <v>86</v>
      </c>
      <c r="E8" s="4"/>
      <c r="F8" s="3" t="s">
        <v>87</v>
      </c>
      <c r="G8" s="3" t="s">
        <v>88</v>
      </c>
      <c r="H8" s="15" t="s">
        <v>13</v>
      </c>
    </row>
    <row r="9">
      <c r="A9" s="2" t="s">
        <v>45</v>
      </c>
      <c r="B9" s="7" t="s">
        <v>89</v>
      </c>
      <c r="C9" s="7" t="s">
        <v>90</v>
      </c>
      <c r="D9" s="7" t="s">
        <v>91</v>
      </c>
      <c r="E9" s="8"/>
      <c r="F9" s="7" t="s">
        <v>92</v>
      </c>
      <c r="G9" s="7" t="s">
        <v>93</v>
      </c>
      <c r="H9" s="15" t="s">
        <v>13</v>
      </c>
    </row>
    <row r="10">
      <c r="A10" s="2" t="s">
        <v>94</v>
      </c>
      <c r="B10" s="3" t="s">
        <v>95</v>
      </c>
      <c r="C10" s="3" t="s">
        <v>96</v>
      </c>
      <c r="D10" s="3" t="s">
        <v>97</v>
      </c>
      <c r="E10" s="4"/>
      <c r="F10" s="3" t="s">
        <v>98</v>
      </c>
      <c r="G10" s="3" t="s">
        <v>99</v>
      </c>
      <c r="H10" s="15" t="s">
        <v>13</v>
      </c>
    </row>
    <row r="11">
      <c r="A11" s="2" t="s">
        <v>100</v>
      </c>
      <c r="B11" s="7" t="s">
        <v>101</v>
      </c>
      <c r="C11" s="7" t="s">
        <v>102</v>
      </c>
      <c r="D11" s="7" t="s">
        <v>103</v>
      </c>
      <c r="E11" s="8"/>
      <c r="F11" s="7" t="s">
        <v>104</v>
      </c>
      <c r="G11" s="7" t="s">
        <v>104</v>
      </c>
      <c r="H11" s="15" t="s">
        <v>13</v>
      </c>
    </row>
    <row r="12">
      <c r="A12" s="2" t="s">
        <v>105</v>
      </c>
      <c r="B12" s="3" t="s">
        <v>106</v>
      </c>
      <c r="C12" s="3" t="s">
        <v>102</v>
      </c>
      <c r="D12" s="3" t="s">
        <v>107</v>
      </c>
      <c r="E12" s="4"/>
      <c r="F12" s="3" t="s">
        <v>108</v>
      </c>
      <c r="G12" s="3" t="s">
        <v>109</v>
      </c>
      <c r="H12" s="10" t="s">
        <v>29</v>
      </c>
    </row>
    <row r="13">
      <c r="A13" s="2" t="s">
        <v>110</v>
      </c>
      <c r="B13" s="7" t="s">
        <v>111</v>
      </c>
      <c r="C13" s="7" t="s">
        <v>112</v>
      </c>
      <c r="D13" s="7" t="s">
        <v>113</v>
      </c>
      <c r="E13" s="8"/>
      <c r="F13" s="7" t="s">
        <v>114</v>
      </c>
      <c r="G13" s="7" t="s">
        <v>114</v>
      </c>
      <c r="H13" s="6" t="s">
        <v>13</v>
      </c>
    </row>
    <row r="14">
      <c r="A14" s="2" t="s">
        <v>115</v>
      </c>
      <c r="B14" s="3" t="s">
        <v>116</v>
      </c>
      <c r="C14" s="3" t="s">
        <v>117</v>
      </c>
      <c r="D14" s="3" t="s">
        <v>118</v>
      </c>
      <c r="E14" s="4"/>
      <c r="F14" s="3" t="s">
        <v>119</v>
      </c>
      <c r="G14" s="3" t="s">
        <v>119</v>
      </c>
      <c r="H14" s="6" t="s">
        <v>13</v>
      </c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</sheetData>
  <dataValidations>
    <dataValidation type="list" allowBlank="1" showErrorMessage="1" sqref="H2:H14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67.5"/>
    <col customWidth="1" min="3" max="3" width="40.13"/>
    <col customWidth="1" min="4" max="4" width="39.5"/>
    <col customWidth="1" min="5" max="5" width="18.88"/>
    <col customWidth="1" min="6" max="6" width="50.63"/>
    <col customWidth="1" min="7" max="7" width="48.63"/>
  </cols>
  <sheetData>
    <row r="1">
      <c r="A1" s="1" t="s">
        <v>51</v>
      </c>
      <c r="B1" s="1" t="s">
        <v>120</v>
      </c>
      <c r="C1" s="1" t="s">
        <v>121</v>
      </c>
      <c r="D1" s="1" t="s">
        <v>122</v>
      </c>
      <c r="E1" s="1" t="s">
        <v>3</v>
      </c>
      <c r="F1" s="1" t="s">
        <v>4</v>
      </c>
      <c r="G1" s="1" t="s">
        <v>123</v>
      </c>
      <c r="H1" s="1" t="s">
        <v>6</v>
      </c>
    </row>
    <row r="2">
      <c r="A2" s="2" t="s">
        <v>7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15" t="s">
        <v>13</v>
      </c>
    </row>
    <row r="3">
      <c r="A3" s="2" t="s">
        <v>14</v>
      </c>
      <c r="B3" s="7" t="s">
        <v>130</v>
      </c>
      <c r="C3" s="7" t="s">
        <v>131</v>
      </c>
      <c r="D3" s="7" t="s">
        <v>132</v>
      </c>
      <c r="E3" s="17"/>
      <c r="F3" s="7" t="s">
        <v>133</v>
      </c>
      <c r="G3" s="7" t="s">
        <v>134</v>
      </c>
      <c r="H3" s="15" t="s">
        <v>13</v>
      </c>
    </row>
    <row r="4">
      <c r="A4" s="2" t="s">
        <v>19</v>
      </c>
      <c r="B4" s="3" t="s">
        <v>135</v>
      </c>
      <c r="C4" s="3" t="s">
        <v>136</v>
      </c>
      <c r="D4" s="3" t="s">
        <v>137</v>
      </c>
      <c r="E4" s="18"/>
      <c r="F4" s="3" t="s">
        <v>138</v>
      </c>
      <c r="G4" s="3" t="s">
        <v>139</v>
      </c>
      <c r="H4" s="15" t="s">
        <v>13</v>
      </c>
    </row>
    <row r="5">
      <c r="A5" s="2" t="s">
        <v>24</v>
      </c>
      <c r="B5" s="7" t="s">
        <v>140</v>
      </c>
      <c r="C5" s="7" t="s">
        <v>136</v>
      </c>
      <c r="D5" s="7" t="s">
        <v>141</v>
      </c>
      <c r="E5" s="17"/>
      <c r="F5" s="7" t="s">
        <v>142</v>
      </c>
      <c r="G5" s="7" t="s">
        <v>143</v>
      </c>
      <c r="H5" s="15" t="s">
        <v>13</v>
      </c>
    </row>
    <row r="6">
      <c r="A6" s="2" t="s">
        <v>30</v>
      </c>
      <c r="B6" s="3" t="s">
        <v>144</v>
      </c>
      <c r="C6" s="3" t="s">
        <v>145</v>
      </c>
      <c r="D6" s="18"/>
      <c r="E6" s="18"/>
      <c r="F6" s="3" t="s">
        <v>146</v>
      </c>
      <c r="G6" s="3" t="s">
        <v>147</v>
      </c>
      <c r="H6" s="15" t="s">
        <v>13</v>
      </c>
    </row>
    <row r="7">
      <c r="A7" s="2" t="s">
        <v>35</v>
      </c>
      <c r="B7" s="7" t="s">
        <v>148</v>
      </c>
      <c r="C7" s="7" t="s">
        <v>149</v>
      </c>
      <c r="D7" s="7" t="s">
        <v>150</v>
      </c>
      <c r="E7" s="17"/>
      <c r="F7" s="7" t="s">
        <v>151</v>
      </c>
      <c r="G7" s="7" t="s">
        <v>152</v>
      </c>
      <c r="H7" s="15" t="s">
        <v>13</v>
      </c>
    </row>
    <row r="8">
      <c r="A8" s="2" t="s">
        <v>40</v>
      </c>
      <c r="B8" s="3" t="s">
        <v>153</v>
      </c>
      <c r="C8" s="3" t="s">
        <v>57</v>
      </c>
      <c r="D8" s="3" t="s">
        <v>154</v>
      </c>
      <c r="E8" s="3" t="s">
        <v>155</v>
      </c>
      <c r="F8" s="3" t="s">
        <v>156</v>
      </c>
      <c r="G8" s="3" t="s">
        <v>157</v>
      </c>
      <c r="H8" s="19" t="s">
        <v>29</v>
      </c>
    </row>
    <row r="9">
      <c r="A9" s="2" t="s">
        <v>45</v>
      </c>
      <c r="B9" s="7" t="s">
        <v>158</v>
      </c>
      <c r="C9" s="7" t="s">
        <v>159</v>
      </c>
      <c r="D9" s="7" t="s">
        <v>160</v>
      </c>
      <c r="E9" s="17"/>
      <c r="F9" s="7" t="s">
        <v>161</v>
      </c>
      <c r="G9" s="7" t="s">
        <v>161</v>
      </c>
      <c r="H9" s="15" t="s">
        <v>13</v>
      </c>
    </row>
    <row r="10">
      <c r="A10" s="2" t="s">
        <v>94</v>
      </c>
      <c r="B10" s="3" t="s">
        <v>162</v>
      </c>
      <c r="C10" s="3" t="s">
        <v>163</v>
      </c>
      <c r="D10" s="3" t="s">
        <v>164</v>
      </c>
      <c r="E10" s="18"/>
      <c r="F10" s="3" t="s">
        <v>165</v>
      </c>
      <c r="G10" s="3" t="s">
        <v>166</v>
      </c>
      <c r="H10" s="15" t="s">
        <v>13</v>
      </c>
    </row>
    <row r="11">
      <c r="A11" s="2" t="s">
        <v>167</v>
      </c>
      <c r="B11" s="7" t="s">
        <v>168</v>
      </c>
      <c r="C11" s="7" t="s">
        <v>169</v>
      </c>
      <c r="D11" s="7" t="s">
        <v>170</v>
      </c>
      <c r="E11" s="17"/>
      <c r="F11" s="7" t="s">
        <v>171</v>
      </c>
      <c r="G11" s="7" t="s">
        <v>172</v>
      </c>
      <c r="H11" s="19" t="s">
        <v>29</v>
      </c>
    </row>
    <row r="12">
      <c r="A12" s="2" t="s">
        <v>105</v>
      </c>
      <c r="B12" s="3" t="s">
        <v>173</v>
      </c>
      <c r="C12" s="3" t="s">
        <v>169</v>
      </c>
      <c r="D12" s="3" t="s">
        <v>170</v>
      </c>
      <c r="E12" s="18"/>
      <c r="F12" s="3" t="s">
        <v>171</v>
      </c>
      <c r="G12" s="3" t="s">
        <v>174</v>
      </c>
      <c r="H12" s="19" t="s">
        <v>29</v>
      </c>
    </row>
    <row r="13">
      <c r="A13" s="2" t="s">
        <v>110</v>
      </c>
      <c r="B13" s="7" t="s">
        <v>175</v>
      </c>
      <c r="C13" s="7" t="s">
        <v>169</v>
      </c>
      <c r="D13" s="7" t="s">
        <v>176</v>
      </c>
      <c r="E13" s="17"/>
      <c r="F13" s="7" t="s">
        <v>177</v>
      </c>
      <c r="G13" s="7" t="s">
        <v>178</v>
      </c>
      <c r="H13" s="19" t="s">
        <v>29</v>
      </c>
    </row>
    <row r="14">
      <c r="A14" s="2" t="s">
        <v>115</v>
      </c>
      <c r="B14" s="3" t="s">
        <v>179</v>
      </c>
      <c r="C14" s="7" t="s">
        <v>180</v>
      </c>
      <c r="D14" s="3" t="s">
        <v>181</v>
      </c>
      <c r="E14" s="18"/>
      <c r="F14" s="3" t="s">
        <v>182</v>
      </c>
      <c r="G14" s="3" t="s">
        <v>183</v>
      </c>
      <c r="H14" s="19" t="s">
        <v>29</v>
      </c>
    </row>
    <row r="15">
      <c r="A15" s="16"/>
    </row>
    <row r="16">
      <c r="A16" s="16"/>
    </row>
    <row r="17">
      <c r="A17" s="16"/>
    </row>
    <row r="18">
      <c r="A18" s="16"/>
    </row>
  </sheetData>
  <drawing r:id="rId1"/>
</worksheet>
</file>