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-file-srv-01\Client_share\Templates\Deliverables\00000-000\"/>
    </mc:Choice>
  </mc:AlternateContent>
  <xr:revisionPtr revIDLastSave="0" documentId="13_ncr:1_{D124BBAE-60B4-4D04-9A1F-C6B59484B759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mto" sheetId="1" r:id="rId1"/>
    <sheet name="material" sheetId="3" r:id="rId2"/>
    <sheet name="nde" sheetId="4" r:id="rId3"/>
    <sheet name="MaterialGroups" sheetId="5" r:id="rId4"/>
    <sheet name="PMCs" sheetId="7" r:id="rId5"/>
  </sheets>
  <definedNames>
    <definedName name="_xlnm._FilterDatabase" localSheetId="1" hidden="1">material!#REF!</definedName>
    <definedName name="_xlnm._FilterDatabase" localSheetId="3" hidden="1">MaterialGroups!$A$1:$C$1</definedName>
    <definedName name="_xlnm._FilterDatabase" localSheetId="2" hidden="1">nde!$A$1:$E$121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<sst xmlns="http://schemas.openxmlformats.org/spreadsheetml/2006/main" count="458" uniqueCount="289">
  <si>
    <t>RTRatio</t>
  </si>
  <si>
    <t>PTRatio</t>
  </si>
  <si>
    <t>UTRatio</t>
  </si>
  <si>
    <t>HeatTreatment</t>
  </si>
  <si>
    <t>CS</t>
  </si>
  <si>
    <t>mat_class_name</t>
  </si>
  <si>
    <t>AS</t>
  </si>
  <si>
    <t>SS</t>
  </si>
  <si>
    <t>CSCL</t>
  </si>
  <si>
    <t>GREAD-FPI</t>
  </si>
  <si>
    <t>AKA0NZZ</t>
  </si>
  <si>
    <t>ABB2ASS</t>
  </si>
  <si>
    <t>ABB2AXZ</t>
  </si>
  <si>
    <t>ABB2AZZ</t>
  </si>
  <si>
    <t>ABB2GXA</t>
  </si>
  <si>
    <t>ABB2GXH</t>
  </si>
  <si>
    <t>ABB3AFW</t>
  </si>
  <si>
    <t>ABB3ANP</t>
  </si>
  <si>
    <t>ABB3ANT</t>
  </si>
  <si>
    <t>ABB3ATF</t>
  </si>
  <si>
    <t>ABB3ATS</t>
  </si>
  <si>
    <t>ABB3AXO</t>
  </si>
  <si>
    <t>ABB3AXT</t>
  </si>
  <si>
    <t>ABB3AXZ</t>
  </si>
  <si>
    <t>ABB3AZZ</t>
  </si>
  <si>
    <t>ABB3GNT</t>
  </si>
  <si>
    <t>ABB3GPZ</t>
  </si>
  <si>
    <t>ABB3GXA</t>
  </si>
  <si>
    <t>ABB3GXB</t>
  </si>
  <si>
    <t>ABB3GXH</t>
  </si>
  <si>
    <t>ABB3GXT</t>
  </si>
  <si>
    <t>ABB5ANP</t>
  </si>
  <si>
    <t>ABB6ANH</t>
  </si>
  <si>
    <t>ABB6ANP</t>
  </si>
  <si>
    <t>ABB6ANT</t>
  </si>
  <si>
    <t>ABB6APZ</t>
  </si>
  <si>
    <t>ABB6AXO</t>
  </si>
  <si>
    <t>ABB6AXT</t>
  </si>
  <si>
    <t>ABB6AZZ</t>
  </si>
  <si>
    <t>ABB6GNT</t>
  </si>
  <si>
    <t>ABB6GPZ</t>
  </si>
  <si>
    <t>ABB6GXA</t>
  </si>
  <si>
    <t>ABB6GXB</t>
  </si>
  <si>
    <t>ACA2GFT</t>
  </si>
  <si>
    <t>ACD3ATS</t>
  </si>
  <si>
    <t>ACD3AZZ</t>
  </si>
  <si>
    <t>ADE1AZZ</t>
  </si>
  <si>
    <t>ADF0ANP</t>
  </si>
  <si>
    <t>ADF0ANZ</t>
  </si>
  <si>
    <t>ADF0AZZ</t>
  </si>
  <si>
    <t>ADF0GNP</t>
  </si>
  <si>
    <t>ADF0GNZ</t>
  </si>
  <si>
    <t>ADF1AZZ</t>
  </si>
  <si>
    <t>ADF2AZZ</t>
  </si>
  <si>
    <t>ADG1GFE</t>
  </si>
  <si>
    <t>ADG1WFE</t>
  </si>
  <si>
    <t>ADI0AZZ</t>
  </si>
  <si>
    <t>AFB1ANZ</t>
  </si>
  <si>
    <t>AFD1GFE</t>
  </si>
  <si>
    <t>AJB2LZZ</t>
  </si>
  <si>
    <t>AJF2KDI</t>
  </si>
  <si>
    <t>AJF2KZZ</t>
  </si>
  <si>
    <t>AJF3KFW</t>
  </si>
  <si>
    <t>BBB2ASS</t>
  </si>
  <si>
    <t>BBB2AXZ</t>
  </si>
  <si>
    <t>BBB2AZZ</t>
  </si>
  <si>
    <t>BBB3ANP</t>
  </si>
  <si>
    <t>BBB3ANT</t>
  </si>
  <si>
    <t>BBB3ASS</t>
  </si>
  <si>
    <t>BBB3AXN</t>
  </si>
  <si>
    <t>BBB3AXO</t>
  </si>
  <si>
    <t>BBB3AXT</t>
  </si>
  <si>
    <t>BBB3AXZ</t>
  </si>
  <si>
    <t>BBB3AZZ</t>
  </si>
  <si>
    <t>BBB3GNT</t>
  </si>
  <si>
    <t>BBB3GPZ</t>
  </si>
  <si>
    <t>BBB3GXA</t>
  </si>
  <si>
    <t>BBB3GXB</t>
  </si>
  <si>
    <t>BBB3GXH</t>
  </si>
  <si>
    <t>BBB5ANP</t>
  </si>
  <si>
    <t>BBB6ANP</t>
  </si>
  <si>
    <t>BBB6ANT</t>
  </si>
  <si>
    <t>BBB6AZZ</t>
  </si>
  <si>
    <t>BBB6GPZ</t>
  </si>
  <si>
    <t>BBB6GXA</t>
  </si>
  <si>
    <t>BBB6GXB</t>
  </si>
  <si>
    <t>BCD3ANP</t>
  </si>
  <si>
    <t>BCD3ATS</t>
  </si>
  <si>
    <t>BCD3AZZ</t>
  </si>
  <si>
    <t>BCD5ANP</t>
  </si>
  <si>
    <t>BCD5AZZ</t>
  </si>
  <si>
    <t>BCD6ANP</t>
  </si>
  <si>
    <t>BCD6AZZ</t>
  </si>
  <si>
    <t>BCD6VZZ</t>
  </si>
  <si>
    <t>BDE1AZZ</t>
  </si>
  <si>
    <t>BDF0ANZ</t>
  </si>
  <si>
    <t>BDF0GNP</t>
  </si>
  <si>
    <t>BDF0GNZ</t>
  </si>
  <si>
    <t>BDF1AZZ</t>
  </si>
  <si>
    <t>BDF2AZZ</t>
  </si>
  <si>
    <t>BDG1GFE</t>
  </si>
  <si>
    <t>BDK1AZZ</t>
  </si>
  <si>
    <t>DBB2ASS</t>
  </si>
  <si>
    <t>DBB2AXZ</t>
  </si>
  <si>
    <t>DBB2GXA</t>
  </si>
  <si>
    <t>DBB2GXH</t>
  </si>
  <si>
    <t>DBB2GXZ</t>
  </si>
  <si>
    <t>DBB3AXT</t>
  </si>
  <si>
    <t>DBB3AXZ</t>
  </si>
  <si>
    <t>DBB3AZZ</t>
  </si>
  <si>
    <t>DBB3GXA</t>
  </si>
  <si>
    <t>DBB3GXB</t>
  </si>
  <si>
    <t>DBB3GXT</t>
  </si>
  <si>
    <t>DBB6GXA</t>
  </si>
  <si>
    <t>DBB6GXB</t>
  </si>
  <si>
    <t>DCA2GFT</t>
  </si>
  <si>
    <t>DCA3GFT</t>
  </si>
  <si>
    <t>DCD3AZZ</t>
  </si>
  <si>
    <t>DCD6VZZ</t>
  </si>
  <si>
    <t>DDF0AZZ</t>
  </si>
  <si>
    <t>DDF1ANX</t>
  </si>
  <si>
    <t>DDF1AZZ</t>
  </si>
  <si>
    <t>DDF1GFE</t>
  </si>
  <si>
    <t>DDF1GNX</t>
  </si>
  <si>
    <t>DDG1GFE</t>
  </si>
  <si>
    <t>DFD1GFE</t>
  </si>
  <si>
    <t>EDF1VZZ</t>
  </si>
  <si>
    <t>EDG1WFE</t>
  </si>
  <si>
    <t>EDK1VZZ</t>
  </si>
  <si>
    <t>GBB3VZZ</t>
  </si>
  <si>
    <t>DS</t>
  </si>
  <si>
    <t>CSGLV</t>
  </si>
  <si>
    <t>PVC</t>
  </si>
  <si>
    <t>A106-B</t>
  </si>
  <si>
    <t>316/316L</t>
  </si>
  <si>
    <t>Super Duplex A790-S32760</t>
  </si>
  <si>
    <t>MaterialGroupCode</t>
  </si>
  <si>
    <t>Description</t>
  </si>
  <si>
    <t>MaterialFamilyName</t>
  </si>
  <si>
    <t>Alloy Steel</t>
  </si>
  <si>
    <t>Metallic</t>
  </si>
  <si>
    <t>CI</t>
  </si>
  <si>
    <t>Cast Iron</t>
  </si>
  <si>
    <t>CPVC</t>
  </si>
  <si>
    <t>Chlorinated Polyvinyl Chloride</t>
  </si>
  <si>
    <t>Carbon Steel</t>
  </si>
  <si>
    <t>Crabon Steel CL</t>
  </si>
  <si>
    <t>Metallic-Cement</t>
  </si>
  <si>
    <t>CSFBE</t>
  </si>
  <si>
    <t>Carbon Steel FBE Lined</t>
  </si>
  <si>
    <t>Carbon Steel Galvanized</t>
  </si>
  <si>
    <t>CSVIC</t>
  </si>
  <si>
    <t xml:space="preserve">Carbon Steel Victaulic </t>
  </si>
  <si>
    <t>Duplex Steel</t>
  </si>
  <si>
    <t>GREAD-Amiantit</t>
  </si>
  <si>
    <t>GRE Adhesive, Amiantit</t>
  </si>
  <si>
    <t>GRE-Amiantit</t>
  </si>
  <si>
    <t>GRE Adhesive, Future Pipe Industries</t>
  </si>
  <si>
    <t>GRE-FPI</t>
  </si>
  <si>
    <t>GREKL-Amiantit</t>
  </si>
  <si>
    <t>GRE Key Lock, Amiantit</t>
  </si>
  <si>
    <t>GREKL-FPI</t>
  </si>
  <si>
    <t>GRE Key Lock, Future Pipe Industries</t>
  </si>
  <si>
    <t>HDPE-MARLEY</t>
  </si>
  <si>
    <t>High Density Polyethylene</t>
  </si>
  <si>
    <t>NA</t>
  </si>
  <si>
    <t>Nickel Alloy</t>
  </si>
  <si>
    <t>Polyvinyl Chloride</t>
  </si>
  <si>
    <t>SDS</t>
  </si>
  <si>
    <t>Super Duplex Steel</t>
  </si>
  <si>
    <t>Stainless Steel</t>
  </si>
  <si>
    <t>base_material</t>
  </si>
  <si>
    <t>Base Material Code</t>
  </si>
  <si>
    <t>Base Material Description</t>
  </si>
  <si>
    <t>Welding Group Code</t>
  </si>
  <si>
    <t>Material Group Code</t>
  </si>
  <si>
    <t>1-1/4 Cr &amp; 1/2 Mo</t>
  </si>
  <si>
    <t>Alloy Steel (1-1/4 Cr &amp; 1/2 Mo / 2-1/4 Cr &amp; 1 Mo / 5 Cr &amp; 1/2 Mo)</t>
  </si>
  <si>
    <t>PW2A</t>
  </si>
  <si>
    <t>2-1/4 Cr &amp; 1 Mo</t>
  </si>
  <si>
    <t>Stainless Steel (304&amp;316)</t>
  </si>
  <si>
    <t>PW3A</t>
  </si>
  <si>
    <t>304/304L</t>
  </si>
  <si>
    <t>304L</t>
  </si>
  <si>
    <t>316L</t>
  </si>
  <si>
    <t>321/321H</t>
  </si>
  <si>
    <t>Stainless Steel (321&amp;347)</t>
  </si>
  <si>
    <t>PW3B</t>
  </si>
  <si>
    <t>347/347H</t>
  </si>
  <si>
    <t>5 Cr &amp; 1/2 Mo</t>
  </si>
  <si>
    <t>9 Cr &amp; 1 Mo</t>
  </si>
  <si>
    <t>Alloy Steel (9 Cr &amp; 1 Mo)</t>
  </si>
  <si>
    <t>PW2B</t>
  </si>
  <si>
    <t>904L</t>
  </si>
  <si>
    <t>Stainless Steel (S31254 &amp; 904L)</t>
  </si>
  <si>
    <t>PW3C</t>
  </si>
  <si>
    <t>A106+Cement Lining</t>
  </si>
  <si>
    <t>Carbon Steel - Cement lining</t>
  </si>
  <si>
    <t>PW1A</t>
  </si>
  <si>
    <t>A106+Epoxy Lining</t>
  </si>
  <si>
    <t>Carbon Steel - FBE lining</t>
  </si>
  <si>
    <t>A106+Inconel 625</t>
  </si>
  <si>
    <t>Carbon Steel - Cladded</t>
  </si>
  <si>
    <t>PW1B</t>
  </si>
  <si>
    <t>A106+Inconel 825</t>
  </si>
  <si>
    <t>A106+PTFE</t>
  </si>
  <si>
    <t>Carbon Steel - PTFE lining</t>
  </si>
  <si>
    <t>A333-6</t>
  </si>
  <si>
    <t>A53+Cement Lining</t>
  </si>
  <si>
    <t>Carbon Steel - Glavanized</t>
  </si>
  <si>
    <t>A53-B</t>
  </si>
  <si>
    <t>Alloy 20</t>
  </si>
  <si>
    <t>Nickel Alloy (625/Hastelloy/20)</t>
  </si>
  <si>
    <t>PW6B</t>
  </si>
  <si>
    <t>Alloy 400 (MONEL 400)</t>
  </si>
  <si>
    <t>Nickel Alloy - Monel 400</t>
  </si>
  <si>
    <t>PW6A</t>
  </si>
  <si>
    <t>Alloy 625 (INCONEL 625)</t>
  </si>
  <si>
    <t>Alloy 800 (INCOLOY 800)</t>
  </si>
  <si>
    <t>Nickel Alloy (800/825)</t>
  </si>
  <si>
    <t>PW6C</t>
  </si>
  <si>
    <t>Alloy 825 (INCOLOY 825)</t>
  </si>
  <si>
    <t>API 5L+ Epoxy Lining</t>
  </si>
  <si>
    <t>API 5L+Cement Lining</t>
  </si>
  <si>
    <t>API 5L-B</t>
  </si>
  <si>
    <t>API 5L-X42</t>
  </si>
  <si>
    <t>API 5L-X52</t>
  </si>
  <si>
    <t>API 5L-X56</t>
  </si>
  <si>
    <t>API 5L-X60</t>
  </si>
  <si>
    <t>API 5L-X65</t>
  </si>
  <si>
    <t>API 5L-X70</t>
  </si>
  <si>
    <t>Bronze</t>
  </si>
  <si>
    <t>Copper and Copper Alloy</t>
  </si>
  <si>
    <t>PW5A</t>
  </si>
  <si>
    <t>CA</t>
  </si>
  <si>
    <t>Cast iron</t>
  </si>
  <si>
    <t>Iron (Ductile, Malleable or Cast)</t>
  </si>
  <si>
    <t>Copper</t>
  </si>
  <si>
    <t>(Chlorinated) Polyvinyl Chloride</t>
  </si>
  <si>
    <t>CPVC, SCH 40</t>
  </si>
  <si>
    <t>(Chlorinated) Polyvinyl Chloride, SCH 40</t>
  </si>
  <si>
    <t>CPVC, SCH 80</t>
  </si>
  <si>
    <t>(Chlorinated) Polyvinyl Chloride, SCH 80</t>
  </si>
  <si>
    <t>D.I+Galv.</t>
  </si>
  <si>
    <t>Ductile Iron</t>
  </si>
  <si>
    <t>Duplex A790-S31803</t>
  </si>
  <si>
    <t>Duplex Steel (S31803)</t>
  </si>
  <si>
    <t>PW4A</t>
  </si>
  <si>
    <t>GRE</t>
  </si>
  <si>
    <t>Glass Reinforced Epoxy / Reinforced Thermosetting Resin</t>
  </si>
  <si>
    <t>GRE PN10</t>
  </si>
  <si>
    <t>Glass Reinforced Epoxy / Reinforced Thermosetting Resin PN10</t>
  </si>
  <si>
    <t>GRE PN16</t>
  </si>
  <si>
    <t>Glass Reinforced Epoxy / Reinforced Thermosetting Resin PN16</t>
  </si>
  <si>
    <t>GRE PN20</t>
  </si>
  <si>
    <t>Glass Reinforced Epoxy / Reinforced Thermosetting Resin PN20</t>
  </si>
  <si>
    <t>Hastelloy C276</t>
  </si>
  <si>
    <t>HDPE</t>
  </si>
  <si>
    <t>High Density Poly Ethylene</t>
  </si>
  <si>
    <t>HDPE, PN10, SDR17</t>
  </si>
  <si>
    <t>High Density Poly Ethylene, PN10, SDR17</t>
  </si>
  <si>
    <t>HDPE, PN16, SDR11</t>
  </si>
  <si>
    <t>High Density Poly Ethylene, PN16, SDR11</t>
  </si>
  <si>
    <t>HDPE, PN20, SDR9</t>
  </si>
  <si>
    <t>High Density Poly Ethylene, PN20, SDR9</t>
  </si>
  <si>
    <t>Malleable Iron</t>
  </si>
  <si>
    <t>PP</t>
  </si>
  <si>
    <t>Polypropylene</t>
  </si>
  <si>
    <t>PP, PN10, SDR11</t>
  </si>
  <si>
    <t>Polypropylene, PN10, SDR11</t>
  </si>
  <si>
    <t>PP, PN16, SDR7.4</t>
  </si>
  <si>
    <t>Polypropylene, PN16, SDR7.4</t>
  </si>
  <si>
    <t>PVDF</t>
  </si>
  <si>
    <t>Polyvinylidene fluoride</t>
  </si>
  <si>
    <t>PVDF, PN10</t>
  </si>
  <si>
    <t>Polyvinylidene fluoride, PN10</t>
  </si>
  <si>
    <t>PVDF, PN16</t>
  </si>
  <si>
    <t>Polyvinylidene fluoride, PN16</t>
  </si>
  <si>
    <t>Super Austenitic (S31254)</t>
  </si>
  <si>
    <t>Super Duplex Steel (S32760)</t>
  </si>
  <si>
    <t>PW4B</t>
  </si>
  <si>
    <t>UPVC</t>
  </si>
  <si>
    <t>(Unplasticized) Polyvinyl Chloride</t>
  </si>
  <si>
    <t>UPVC, SCH 40</t>
  </si>
  <si>
    <t>(Unplasticized) Polyvinyl Chloride, SCH 40</t>
  </si>
  <si>
    <t>UPVC, SCH 80</t>
  </si>
  <si>
    <t>(Unplasticized) Polyvinyl Chloride, SCH 80</t>
  </si>
  <si>
    <t>A53+Galv</t>
  </si>
  <si>
    <t>API 5L+Galv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</si>
</sst>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3">
    <xf numFmtId="0" fontId="0" fillId="0" borderId="0" xfId="0"/>
    <xf numFmtId="0" fontId="1" fillId="0" borderId="0" xfId="42"/>
    <xf numFmtId="0" fontId="16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E1" workbookViewId="0">
      <selection activeCell="G26" sqref="G26"/>
    </sheetView>
  </sheetViews>
  <sheetFormatPr defaultRowHeight="15" x14ac:dyDescent="0.25"/>
  <cols>
    <col min="20" max="20" width="18.7109375" bestFit="1" customWidth="1"/>
    <col min="27" max="27" width="16.57031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tabSelected="1" workbookViewId="0">
      <selection activeCell="A2" sqref="A2:A8"/>
    </sheetView>
  </sheetViews>
  <sheetFormatPr defaultRowHeight="15" x14ac:dyDescent="0.25"/>
  <cols>
    <col min="1" max="1" width="15.7109375" style="1" bestFit="1" customWidth="1"/>
    <col min="2" max="2" width="13.7109375" style="1" bestFit="1" customWidth="1"/>
    <col min="3" max="9" width="9.140625" style="1"/>
    <col min="10" max="10" width="24.7109375" style="1" bestFit="1" customWidth="1"/>
    <col min="11" max="11" width="58.140625" style="1" bestFit="1" customWidth="1"/>
    <col min="12" max="13" width="19.85546875" style="1" bestFit="1" customWidth="1"/>
    <col min="14" max="16384" width="9.140625" style="1"/>
  </cols>
  <sheetData>
    <row r="1" spans="1:13" x14ac:dyDescent="0.25">
      <c r="A1" s="1" t="s">
        <v>5</v>
      </c>
      <c r="B1" s="1" t="s">
        <v>171</v>
      </c>
      <c r="J1" s="2" t="s">
        <v>172</v>
      </c>
      <c r="K1" s="2" t="s">
        <v>173</v>
      </c>
      <c r="L1" s="2" t="s">
        <v>174</v>
      </c>
      <c r="M1" s="2" t="s">
        <v>175</v>
      </c>
    </row>
    <row r="2" spans="1:13" x14ac:dyDescent="0.25">
      <c r="J2" s="1" t="s">
        <v>176</v>
      </c>
      <c r="K2" s="1" t="s">
        <v>177</v>
      </c>
      <c r="L2" s="1" t="s">
        <v>178</v>
      </c>
      <c r="M2" s="1" t="s">
        <v>6</v>
      </c>
    </row>
    <row r="3" spans="1:13" x14ac:dyDescent="0.25">
      <c r="J3" s="1" t="s">
        <v>179</v>
      </c>
      <c r="K3" s="1" t="s">
        <v>177</v>
      </c>
      <c r="L3" s="1" t="s">
        <v>178</v>
      </c>
      <c r="M3" s="1" t="s">
        <v>6</v>
      </c>
    </row>
    <row r="4" spans="1:13" x14ac:dyDescent="0.25">
      <c r="J4" s="1">
        <v>304</v>
      </c>
      <c r="K4" s="1" t="s">
        <v>180</v>
      </c>
      <c r="L4" s="1" t="s">
        <v>181</v>
      </c>
      <c r="M4" s="1" t="s">
        <v>7</v>
      </c>
    </row>
    <row r="5" spans="1:13" x14ac:dyDescent="0.25">
      <c r="J5" s="1" t="s">
        <v>182</v>
      </c>
      <c r="K5" s="1" t="s">
        <v>180</v>
      </c>
      <c r="L5" s="1" t="s">
        <v>181</v>
      </c>
      <c r="M5" s="1" t="s">
        <v>7</v>
      </c>
    </row>
    <row r="6" spans="1:13" x14ac:dyDescent="0.25">
      <c r="J6" s="1" t="s">
        <v>183</v>
      </c>
      <c r="K6" s="1" t="s">
        <v>180</v>
      </c>
      <c r="L6" s="1" t="s">
        <v>181</v>
      </c>
      <c r="M6" s="1" t="s">
        <v>7</v>
      </c>
    </row>
    <row r="7" spans="1:13" x14ac:dyDescent="0.25">
      <c r="J7" s="1">
        <v>316</v>
      </c>
      <c r="K7" s="1" t="s">
        <v>180</v>
      </c>
      <c r="L7" s="1" t="s">
        <v>181</v>
      </c>
      <c r="M7" s="1" t="s">
        <v>7</v>
      </c>
    </row>
    <row r="8" spans="1:13" x14ac:dyDescent="0.25">
      <c r="J8" s="1" t="s">
        <v>134</v>
      </c>
      <c r="K8" s="1" t="s">
        <v>180</v>
      </c>
      <c r="L8" s="1" t="s">
        <v>181</v>
      </c>
      <c r="M8" s="1" t="s">
        <v>7</v>
      </c>
    </row>
    <row r="9" spans="1:13" x14ac:dyDescent="0.25">
      <c r="J9" s="1" t="s">
        <v>184</v>
      </c>
      <c r="K9" s="1" t="s">
        <v>180</v>
      </c>
      <c r="L9" s="1" t="s">
        <v>181</v>
      </c>
      <c r="M9" s="1" t="s">
        <v>7</v>
      </c>
    </row>
    <row r="10" spans="1:13" x14ac:dyDescent="0.25">
      <c r="J10" s="1" t="s">
        <v>185</v>
      </c>
      <c r="K10" s="1" t="s">
        <v>186</v>
      </c>
      <c r="L10" s="1" t="s">
        <v>187</v>
      </c>
      <c r="M10" s="1" t="s">
        <v>7</v>
      </c>
    </row>
    <row r="11" spans="1:13" x14ac:dyDescent="0.25">
      <c r="J11" s="1" t="s">
        <v>188</v>
      </c>
      <c r="K11" s="1" t="s">
        <v>186</v>
      </c>
      <c r="L11" s="1" t="s">
        <v>187</v>
      </c>
      <c r="M11" s="1" t="s">
        <v>7</v>
      </c>
    </row>
    <row r="12" spans="1:13" x14ac:dyDescent="0.25">
      <c r="J12" s="1" t="s">
        <v>189</v>
      </c>
      <c r="K12" s="1" t="s">
        <v>177</v>
      </c>
      <c r="L12" s="1" t="s">
        <v>178</v>
      </c>
      <c r="M12" s="1" t="s">
        <v>6</v>
      </c>
    </row>
    <row r="13" spans="1:13" x14ac:dyDescent="0.25">
      <c r="J13" s="1" t="s">
        <v>190</v>
      </c>
      <c r="K13" s="1" t="s">
        <v>191</v>
      </c>
      <c r="L13" s="1" t="s">
        <v>192</v>
      </c>
      <c r="M13" s="1" t="s">
        <v>6</v>
      </c>
    </row>
    <row r="14" spans="1:13" x14ac:dyDescent="0.25">
      <c r="J14" s="1" t="s">
        <v>193</v>
      </c>
      <c r="K14" s="1" t="s">
        <v>194</v>
      </c>
      <c r="L14" s="1" t="s">
        <v>195</v>
      </c>
      <c r="M14" s="1" t="s">
        <v>7</v>
      </c>
    </row>
    <row r="15" spans="1:13" x14ac:dyDescent="0.25">
      <c r="J15" s="1" t="s">
        <v>196</v>
      </c>
      <c r="K15" s="1" t="s">
        <v>197</v>
      </c>
      <c r="L15" s="1" t="s">
        <v>198</v>
      </c>
      <c r="M15" s="1" t="s">
        <v>8</v>
      </c>
    </row>
    <row r="16" spans="1:13" x14ac:dyDescent="0.25">
      <c r="J16" s="1" t="s">
        <v>199</v>
      </c>
      <c r="K16" s="1" t="s">
        <v>200</v>
      </c>
      <c r="L16" s="1" t="s">
        <v>198</v>
      </c>
      <c r="M16" s="1" t="s">
        <v>148</v>
      </c>
    </row>
    <row r="17" spans="10:13" x14ac:dyDescent="0.25">
      <c r="J17" s="1" t="s">
        <v>201</v>
      </c>
      <c r="K17" s="1" t="s">
        <v>202</v>
      </c>
      <c r="L17" s="1" t="s">
        <v>203</v>
      </c>
      <c r="M17" s="1" t="s">
        <v>4</v>
      </c>
    </row>
    <row r="18" spans="10:13" x14ac:dyDescent="0.25">
      <c r="J18" s="1" t="s">
        <v>204</v>
      </c>
      <c r="K18" s="1" t="s">
        <v>202</v>
      </c>
      <c r="L18" s="1" t="s">
        <v>203</v>
      </c>
      <c r="M18" s="1" t="s">
        <v>4</v>
      </c>
    </row>
    <row r="19" spans="10:13" x14ac:dyDescent="0.25">
      <c r="J19" s="1" t="s">
        <v>205</v>
      </c>
      <c r="K19" s="1" t="s">
        <v>206</v>
      </c>
      <c r="L19" s="1" t="s">
        <v>198</v>
      </c>
      <c r="M19" s="1" t="s">
        <v>148</v>
      </c>
    </row>
    <row r="20" spans="10:13" x14ac:dyDescent="0.25">
      <c r="J20" s="1" t="s">
        <v>133</v>
      </c>
      <c r="K20" s="1" t="s">
        <v>145</v>
      </c>
      <c r="L20" s="1" t="s">
        <v>198</v>
      </c>
      <c r="M20" s="1" t="s">
        <v>4</v>
      </c>
    </row>
    <row r="21" spans="10:13" x14ac:dyDescent="0.25">
      <c r="J21" s="1" t="s">
        <v>207</v>
      </c>
      <c r="K21" s="1" t="s">
        <v>145</v>
      </c>
      <c r="L21" s="1" t="s">
        <v>198</v>
      </c>
      <c r="M21" s="1" t="s">
        <v>4</v>
      </c>
    </row>
    <row r="22" spans="10:13" x14ac:dyDescent="0.25">
      <c r="J22" s="1" t="s">
        <v>208</v>
      </c>
      <c r="K22" s="1" t="s">
        <v>197</v>
      </c>
      <c r="L22" s="1" t="s">
        <v>198</v>
      </c>
      <c r="M22" s="1" t="s">
        <v>8</v>
      </c>
    </row>
    <row r="23" spans="10:13" x14ac:dyDescent="0.25">
      <c r="J23" s="1" t="s">
        <v>287</v>
      </c>
      <c r="K23" s="1" t="s">
        <v>209</v>
      </c>
      <c r="L23" s="1" t="s">
        <v>198</v>
      </c>
      <c r="M23" s="1" t="s">
        <v>131</v>
      </c>
    </row>
    <row r="24" spans="10:13" x14ac:dyDescent="0.25">
      <c r="J24" s="1" t="s">
        <v>210</v>
      </c>
      <c r="K24" s="1" t="s">
        <v>145</v>
      </c>
      <c r="L24" s="1" t="s">
        <v>198</v>
      </c>
      <c r="M24" s="1" t="s">
        <v>4</v>
      </c>
    </row>
    <row r="25" spans="10:13" x14ac:dyDescent="0.25">
      <c r="J25" s="1" t="s">
        <v>211</v>
      </c>
      <c r="K25" s="1" t="s">
        <v>212</v>
      </c>
      <c r="L25" s="1" t="s">
        <v>213</v>
      </c>
      <c r="M25" s="1" t="s">
        <v>165</v>
      </c>
    </row>
    <row r="26" spans="10:13" x14ac:dyDescent="0.25">
      <c r="J26" s="1" t="s">
        <v>214</v>
      </c>
      <c r="K26" s="1" t="s">
        <v>215</v>
      </c>
      <c r="L26" s="1" t="s">
        <v>216</v>
      </c>
      <c r="M26" s="1" t="s">
        <v>165</v>
      </c>
    </row>
    <row r="27" spans="10:13" x14ac:dyDescent="0.25">
      <c r="J27" s="1" t="s">
        <v>217</v>
      </c>
      <c r="K27" s="1" t="s">
        <v>212</v>
      </c>
      <c r="L27" s="1" t="s">
        <v>213</v>
      </c>
      <c r="M27" s="1" t="s">
        <v>165</v>
      </c>
    </row>
    <row r="28" spans="10:13" x14ac:dyDescent="0.25">
      <c r="J28" s="1" t="s">
        <v>218</v>
      </c>
      <c r="K28" s="1" t="s">
        <v>219</v>
      </c>
      <c r="L28" s="1" t="s">
        <v>220</v>
      </c>
      <c r="M28" s="1" t="s">
        <v>165</v>
      </c>
    </row>
    <row r="29" spans="10:13" x14ac:dyDescent="0.25">
      <c r="J29" s="1" t="s">
        <v>221</v>
      </c>
      <c r="K29" s="1" t="s">
        <v>219</v>
      </c>
      <c r="L29" s="1" t="s">
        <v>220</v>
      </c>
      <c r="M29" s="1" t="s">
        <v>165</v>
      </c>
    </row>
    <row r="30" spans="10:13" x14ac:dyDescent="0.25">
      <c r="J30" s="1" t="s">
        <v>222</v>
      </c>
      <c r="K30" s="1" t="s">
        <v>200</v>
      </c>
      <c r="L30" s="1" t="s">
        <v>198</v>
      </c>
      <c r="M30" s="1" t="s">
        <v>148</v>
      </c>
    </row>
    <row r="31" spans="10:13" x14ac:dyDescent="0.25">
      <c r="J31" s="1" t="s">
        <v>223</v>
      </c>
      <c r="K31" s="1" t="s">
        <v>197</v>
      </c>
      <c r="L31" s="1" t="s">
        <v>198</v>
      </c>
      <c r="M31" s="1" t="s">
        <v>8</v>
      </c>
    </row>
    <row r="32" spans="10:13" x14ac:dyDescent="0.25">
      <c r="J32" s="1" t="s">
        <v>288</v>
      </c>
      <c r="K32" s="1" t="s">
        <v>209</v>
      </c>
      <c r="L32" s="1" t="s">
        <v>198</v>
      </c>
      <c r="M32" s="1" t="s">
        <v>131</v>
      </c>
    </row>
    <row r="33" spans="10:13" x14ac:dyDescent="0.25">
      <c r="J33" s="1" t="s">
        <v>224</v>
      </c>
      <c r="K33" s="1" t="s">
        <v>145</v>
      </c>
      <c r="L33" s="1" t="s">
        <v>198</v>
      </c>
      <c r="M33" s="1" t="s">
        <v>4</v>
      </c>
    </row>
    <row r="34" spans="10:13" x14ac:dyDescent="0.25">
      <c r="J34" s="1" t="s">
        <v>225</v>
      </c>
      <c r="K34" s="1" t="s">
        <v>145</v>
      </c>
      <c r="L34" s="1" t="s">
        <v>198</v>
      </c>
      <c r="M34" s="1" t="s">
        <v>4</v>
      </c>
    </row>
    <row r="35" spans="10:13" x14ac:dyDescent="0.25">
      <c r="J35" s="1" t="s">
        <v>226</v>
      </c>
      <c r="K35" s="1" t="s">
        <v>145</v>
      </c>
      <c r="L35" s="1" t="s">
        <v>198</v>
      </c>
      <c r="M35" s="1" t="s">
        <v>4</v>
      </c>
    </row>
    <row r="36" spans="10:13" x14ac:dyDescent="0.25">
      <c r="J36" s="1" t="s">
        <v>227</v>
      </c>
      <c r="K36" s="1" t="s">
        <v>145</v>
      </c>
      <c r="L36" s="1" t="s">
        <v>198</v>
      </c>
      <c r="M36" s="1" t="s">
        <v>4</v>
      </c>
    </row>
    <row r="37" spans="10:13" x14ac:dyDescent="0.25">
      <c r="J37" s="1" t="s">
        <v>228</v>
      </c>
      <c r="K37" s="1" t="s">
        <v>145</v>
      </c>
      <c r="L37" s="1" t="s">
        <v>198</v>
      </c>
      <c r="M37" s="1" t="s">
        <v>4</v>
      </c>
    </row>
    <row r="38" spans="10:13" x14ac:dyDescent="0.25">
      <c r="J38" s="1" t="s">
        <v>229</v>
      </c>
      <c r="K38" s="1" t="s">
        <v>145</v>
      </c>
      <c r="L38" s="1" t="s">
        <v>198</v>
      </c>
      <c r="M38" s="1" t="s">
        <v>4</v>
      </c>
    </row>
    <row r="39" spans="10:13" x14ac:dyDescent="0.25">
      <c r="J39" s="1" t="s">
        <v>230</v>
      </c>
      <c r="K39" s="1" t="s">
        <v>145</v>
      </c>
      <c r="L39" s="1" t="s">
        <v>198</v>
      </c>
      <c r="M39" s="1" t="s">
        <v>4</v>
      </c>
    </row>
    <row r="40" spans="10:13" x14ac:dyDescent="0.25">
      <c r="J40" s="1" t="s">
        <v>231</v>
      </c>
      <c r="K40" s="1" t="s">
        <v>232</v>
      </c>
      <c r="L40" s="1" t="s">
        <v>233</v>
      </c>
      <c r="M40" s="1" t="s">
        <v>234</v>
      </c>
    </row>
    <row r="41" spans="10:13" x14ac:dyDescent="0.25">
      <c r="J41" s="1" t="s">
        <v>235</v>
      </c>
      <c r="K41" s="1" t="s">
        <v>236</v>
      </c>
      <c r="L41" s="1" t="s">
        <v>165</v>
      </c>
      <c r="M41" s="1" t="s">
        <v>141</v>
      </c>
    </row>
    <row r="42" spans="10:13" x14ac:dyDescent="0.25">
      <c r="J42" s="1" t="s">
        <v>237</v>
      </c>
      <c r="K42" s="1" t="s">
        <v>232</v>
      </c>
      <c r="L42" s="1" t="s">
        <v>233</v>
      </c>
      <c r="M42" s="1" t="s">
        <v>234</v>
      </c>
    </row>
    <row r="43" spans="10:13" x14ac:dyDescent="0.25">
      <c r="J43" s="1" t="s">
        <v>143</v>
      </c>
      <c r="K43" s="1" t="s">
        <v>238</v>
      </c>
      <c r="L43" s="1" t="s">
        <v>165</v>
      </c>
      <c r="M43" s="1" t="s">
        <v>132</v>
      </c>
    </row>
    <row r="44" spans="10:13" x14ac:dyDescent="0.25">
      <c r="J44" s="1" t="s">
        <v>239</v>
      </c>
      <c r="K44" s="1" t="s">
        <v>240</v>
      </c>
      <c r="L44" s="1" t="s">
        <v>165</v>
      </c>
      <c r="M44" s="1" t="s">
        <v>132</v>
      </c>
    </row>
    <row r="45" spans="10:13" x14ac:dyDescent="0.25">
      <c r="J45" s="1" t="s">
        <v>241</v>
      </c>
      <c r="K45" s="1" t="s">
        <v>242</v>
      </c>
      <c r="L45" s="1" t="s">
        <v>165</v>
      </c>
      <c r="M45" s="1" t="s">
        <v>132</v>
      </c>
    </row>
    <row r="46" spans="10:13" x14ac:dyDescent="0.25">
      <c r="J46" s="1" t="s">
        <v>243</v>
      </c>
      <c r="K46" s="1" t="s">
        <v>209</v>
      </c>
      <c r="L46" s="1" t="s">
        <v>198</v>
      </c>
      <c r="M46" s="1" t="s">
        <v>4</v>
      </c>
    </row>
    <row r="47" spans="10:13" x14ac:dyDescent="0.25">
      <c r="J47" s="1" t="s">
        <v>244</v>
      </c>
      <c r="K47" s="1" t="s">
        <v>236</v>
      </c>
      <c r="L47" s="1" t="s">
        <v>165</v>
      </c>
      <c r="M47" s="1" t="s">
        <v>141</v>
      </c>
    </row>
    <row r="48" spans="10:13" x14ac:dyDescent="0.25">
      <c r="J48" s="1" t="s">
        <v>245</v>
      </c>
      <c r="K48" s="1" t="s">
        <v>246</v>
      </c>
      <c r="L48" s="1" t="s">
        <v>247</v>
      </c>
      <c r="M48" s="1" t="s">
        <v>130</v>
      </c>
    </row>
    <row r="49" spans="10:13" x14ac:dyDescent="0.25">
      <c r="J49" s="1" t="s">
        <v>248</v>
      </c>
      <c r="K49" s="1" t="s">
        <v>249</v>
      </c>
      <c r="L49" s="1" t="s">
        <v>165</v>
      </c>
      <c r="M49" s="1" t="s">
        <v>248</v>
      </c>
    </row>
    <row r="50" spans="10:13" x14ac:dyDescent="0.25">
      <c r="J50" s="1" t="s">
        <v>250</v>
      </c>
      <c r="K50" s="1" t="s">
        <v>251</v>
      </c>
      <c r="L50" s="1" t="s">
        <v>165</v>
      </c>
      <c r="M50" s="1" t="s">
        <v>248</v>
      </c>
    </row>
    <row r="51" spans="10:13" x14ac:dyDescent="0.25">
      <c r="J51" s="1" t="s">
        <v>252</v>
      </c>
      <c r="K51" s="1" t="s">
        <v>253</v>
      </c>
      <c r="L51" s="1" t="s">
        <v>165</v>
      </c>
      <c r="M51" s="1" t="s">
        <v>248</v>
      </c>
    </row>
    <row r="52" spans="10:13" x14ac:dyDescent="0.25">
      <c r="J52" s="1" t="s">
        <v>254</v>
      </c>
      <c r="K52" s="1" t="s">
        <v>255</v>
      </c>
      <c r="L52" s="1" t="s">
        <v>165</v>
      </c>
      <c r="M52" s="1" t="s">
        <v>248</v>
      </c>
    </row>
    <row r="53" spans="10:13" x14ac:dyDescent="0.25">
      <c r="J53" s="1" t="s">
        <v>256</v>
      </c>
      <c r="K53" s="1" t="s">
        <v>212</v>
      </c>
      <c r="L53" s="1" t="s">
        <v>213</v>
      </c>
      <c r="M53" s="1" t="s">
        <v>165</v>
      </c>
    </row>
    <row r="54" spans="10:13" x14ac:dyDescent="0.25">
      <c r="J54" s="1" t="s">
        <v>257</v>
      </c>
      <c r="K54" s="1" t="s">
        <v>258</v>
      </c>
      <c r="L54" s="1" t="s">
        <v>165</v>
      </c>
      <c r="M54" s="1" t="s">
        <v>257</v>
      </c>
    </row>
    <row r="55" spans="10:13" x14ac:dyDescent="0.25">
      <c r="J55" s="1" t="s">
        <v>259</v>
      </c>
      <c r="K55" s="1" t="s">
        <v>260</v>
      </c>
      <c r="L55" s="1" t="s">
        <v>165</v>
      </c>
      <c r="M55" s="1" t="s">
        <v>257</v>
      </c>
    </row>
    <row r="56" spans="10:13" x14ac:dyDescent="0.25">
      <c r="J56" s="1" t="s">
        <v>261</v>
      </c>
      <c r="K56" s="1" t="s">
        <v>262</v>
      </c>
      <c r="L56" s="1" t="s">
        <v>165</v>
      </c>
      <c r="M56" s="1" t="s">
        <v>257</v>
      </c>
    </row>
    <row r="57" spans="10:13" x14ac:dyDescent="0.25">
      <c r="J57" s="1" t="s">
        <v>263</v>
      </c>
      <c r="K57" s="1" t="s">
        <v>264</v>
      </c>
      <c r="L57" s="1" t="s">
        <v>165</v>
      </c>
      <c r="M57" s="1" t="s">
        <v>257</v>
      </c>
    </row>
    <row r="58" spans="10:13" x14ac:dyDescent="0.25">
      <c r="J58" s="1" t="s">
        <v>265</v>
      </c>
      <c r="K58" s="1" t="s">
        <v>236</v>
      </c>
      <c r="L58" s="1" t="s">
        <v>165</v>
      </c>
      <c r="M58" s="1" t="s">
        <v>141</v>
      </c>
    </row>
    <row r="59" spans="10:13" x14ac:dyDescent="0.25">
      <c r="J59" s="1" t="s">
        <v>266</v>
      </c>
      <c r="K59" s="1" t="s">
        <v>267</v>
      </c>
      <c r="L59" s="1" t="s">
        <v>165</v>
      </c>
      <c r="M59" s="1" t="s">
        <v>132</v>
      </c>
    </row>
    <row r="60" spans="10:13" x14ac:dyDescent="0.25">
      <c r="J60" s="1" t="s">
        <v>268</v>
      </c>
      <c r="K60" s="1" t="s">
        <v>269</v>
      </c>
      <c r="L60" s="1" t="s">
        <v>165</v>
      </c>
      <c r="M60" s="1" t="s">
        <v>132</v>
      </c>
    </row>
    <row r="61" spans="10:13" x14ac:dyDescent="0.25">
      <c r="J61" s="1" t="s">
        <v>270</v>
      </c>
      <c r="K61" s="1" t="s">
        <v>271</v>
      </c>
      <c r="L61" s="1" t="s">
        <v>165</v>
      </c>
      <c r="M61" s="1" t="s">
        <v>132</v>
      </c>
    </row>
    <row r="62" spans="10:13" x14ac:dyDescent="0.25">
      <c r="J62" s="1" t="s">
        <v>272</v>
      </c>
      <c r="K62" s="1" t="s">
        <v>273</v>
      </c>
      <c r="L62" s="1" t="s">
        <v>165</v>
      </c>
      <c r="M62" s="1" t="s">
        <v>132</v>
      </c>
    </row>
    <row r="63" spans="10:13" x14ac:dyDescent="0.25">
      <c r="J63" s="1" t="s">
        <v>274</v>
      </c>
      <c r="K63" s="1" t="s">
        <v>275</v>
      </c>
      <c r="L63" s="1" t="s">
        <v>165</v>
      </c>
      <c r="M63" s="1" t="s">
        <v>132</v>
      </c>
    </row>
    <row r="64" spans="10:13" x14ac:dyDescent="0.25">
      <c r="J64" s="1" t="s">
        <v>276</v>
      </c>
      <c r="K64" s="1" t="s">
        <v>277</v>
      </c>
      <c r="L64" s="1" t="s">
        <v>165</v>
      </c>
      <c r="M64" s="1" t="s">
        <v>132</v>
      </c>
    </row>
    <row r="65" spans="10:13" x14ac:dyDescent="0.25">
      <c r="J65" s="1" t="s">
        <v>278</v>
      </c>
      <c r="K65" s="1" t="s">
        <v>194</v>
      </c>
      <c r="L65" s="1" t="s">
        <v>195</v>
      </c>
      <c r="M65" s="1" t="s">
        <v>7</v>
      </c>
    </row>
    <row r="66" spans="10:13" x14ac:dyDescent="0.25">
      <c r="J66" s="1" t="s">
        <v>135</v>
      </c>
      <c r="K66" s="1" t="s">
        <v>279</v>
      </c>
      <c r="L66" s="1" t="s">
        <v>280</v>
      </c>
      <c r="M66" s="1" t="s">
        <v>130</v>
      </c>
    </row>
    <row r="67" spans="10:13" x14ac:dyDescent="0.25">
      <c r="J67" s="1" t="s">
        <v>281</v>
      </c>
      <c r="K67" s="1" t="s">
        <v>282</v>
      </c>
      <c r="L67" s="1" t="s">
        <v>165</v>
      </c>
      <c r="M67" s="1" t="s">
        <v>132</v>
      </c>
    </row>
    <row r="68" spans="10:13" x14ac:dyDescent="0.25">
      <c r="J68" s="1" t="s">
        <v>283</v>
      </c>
      <c r="K68" s="1" t="s">
        <v>284</v>
      </c>
      <c r="L68" s="1" t="s">
        <v>165</v>
      </c>
      <c r="M68" s="1" t="s">
        <v>132</v>
      </c>
    </row>
    <row r="69" spans="10:13" x14ac:dyDescent="0.25">
      <c r="J69" s="1" t="s">
        <v>285</v>
      </c>
      <c r="K69" s="1" t="s">
        <v>286</v>
      </c>
      <c r="L69" s="1" t="s">
        <v>165</v>
      </c>
      <c r="M69" s="1" t="s">
        <v>132</v>
      </c>
    </row>
  </sheetData>
  <dataValidations count="1">
    <dataValidation type="list" allowBlank="1" showInputMessage="1" showErrorMessage="1" sqref="B1:B1048576" xr:uid="{99BC1C47-A639-483A-B67D-007C2E65C370}">
      <formula1>$J$2:$J$69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1"/>
  <sheetViews>
    <sheetView workbookViewId="0">
      <selection activeCell="G7" sqref="G7"/>
    </sheetView>
  </sheetViews>
  <sheetFormatPr defaultRowHeight="15" x14ac:dyDescent="0.25"/>
  <cols>
    <col min="1" max="1" width="15.7109375" bestFit="1" customWidth="1"/>
    <col min="5" max="5" width="16.85546875" bestFit="1" customWidth="1"/>
  </cols>
  <sheetData>
    <row r="1" spans="1:5" x14ac:dyDescent="0.25">
      <c r="A1" s="1" t="s">
        <v>5</v>
      </c>
      <c r="B1" t="s">
        <v>2</v>
      </c>
      <c r="C1" t="s">
        <v>1</v>
      </c>
      <c r="D1" t="s">
        <v>0</v>
      </c>
      <c r="E1" t="s">
        <v>3</v>
      </c>
    </row>
    <row r="2" spans="1:5" x14ac:dyDescent="0.25">
      <c r="A2" t="s">
        <v>11</v>
      </c>
      <c r="B2">
        <v>10</v>
      </c>
      <c r="C2">
        <v>10</v>
      </c>
      <c r="D2">
        <v>10</v>
      </c>
      <c r="E2">
        <v>0</v>
      </c>
    </row>
    <row r="3" spans="1:5" x14ac:dyDescent="0.25">
      <c r="A3" t="s">
        <v>12</v>
      </c>
      <c r="B3">
        <v>10</v>
      </c>
      <c r="C3">
        <v>10</v>
      </c>
      <c r="D3">
        <v>10</v>
      </c>
      <c r="E3">
        <v>0</v>
      </c>
    </row>
    <row r="4" spans="1:5" x14ac:dyDescent="0.25">
      <c r="A4" t="s">
        <v>13</v>
      </c>
      <c r="B4">
        <v>10</v>
      </c>
      <c r="C4">
        <v>10</v>
      </c>
      <c r="D4">
        <v>10</v>
      </c>
      <c r="E4">
        <v>0</v>
      </c>
    </row>
    <row r="5" spans="1:5" x14ac:dyDescent="0.25">
      <c r="A5" t="s">
        <v>14</v>
      </c>
      <c r="B5">
        <v>10</v>
      </c>
      <c r="C5">
        <v>10</v>
      </c>
      <c r="D5">
        <v>10</v>
      </c>
      <c r="E5">
        <v>0</v>
      </c>
    </row>
    <row r="6" spans="1:5" x14ac:dyDescent="0.25">
      <c r="A6" t="s">
        <v>15</v>
      </c>
      <c r="B6">
        <v>10</v>
      </c>
      <c r="C6">
        <v>10</v>
      </c>
      <c r="D6">
        <v>10</v>
      </c>
      <c r="E6">
        <v>0</v>
      </c>
    </row>
    <row r="7" spans="1:5" x14ac:dyDescent="0.25">
      <c r="A7" t="s">
        <v>16</v>
      </c>
      <c r="B7">
        <v>5</v>
      </c>
      <c r="C7">
        <v>5</v>
      </c>
      <c r="D7">
        <v>5</v>
      </c>
      <c r="E7">
        <v>0</v>
      </c>
    </row>
    <row r="8" spans="1:5" x14ac:dyDescent="0.25">
      <c r="A8" t="s">
        <v>17</v>
      </c>
      <c r="B8">
        <v>10</v>
      </c>
      <c r="C8">
        <v>10</v>
      </c>
      <c r="D8">
        <v>10</v>
      </c>
      <c r="E8">
        <v>100</v>
      </c>
    </row>
    <row r="9" spans="1:5" x14ac:dyDescent="0.25">
      <c r="A9" t="s">
        <v>18</v>
      </c>
      <c r="B9">
        <v>10</v>
      </c>
      <c r="C9">
        <v>10</v>
      </c>
      <c r="D9">
        <v>10</v>
      </c>
      <c r="E9">
        <v>100</v>
      </c>
    </row>
    <row r="10" spans="1:5" x14ac:dyDescent="0.25">
      <c r="A10" t="s">
        <v>19</v>
      </c>
      <c r="B10">
        <v>10</v>
      </c>
      <c r="C10">
        <v>10</v>
      </c>
      <c r="D10">
        <v>10</v>
      </c>
      <c r="E10">
        <v>0</v>
      </c>
    </row>
    <row r="11" spans="1:5" x14ac:dyDescent="0.25">
      <c r="A11" t="s">
        <v>20</v>
      </c>
      <c r="B11">
        <v>10</v>
      </c>
      <c r="C11">
        <v>10</v>
      </c>
      <c r="D11">
        <v>10</v>
      </c>
      <c r="E11">
        <v>0</v>
      </c>
    </row>
    <row r="12" spans="1:5" x14ac:dyDescent="0.25">
      <c r="A12" t="s">
        <v>21</v>
      </c>
      <c r="B12">
        <v>10</v>
      </c>
      <c r="C12">
        <v>10</v>
      </c>
      <c r="D12">
        <v>10</v>
      </c>
      <c r="E12">
        <v>0</v>
      </c>
    </row>
    <row r="13" spans="1:5" x14ac:dyDescent="0.25">
      <c r="A13" t="s">
        <v>22</v>
      </c>
      <c r="B13">
        <v>10</v>
      </c>
      <c r="C13">
        <v>10</v>
      </c>
      <c r="D13">
        <v>10</v>
      </c>
      <c r="E13">
        <v>0</v>
      </c>
    </row>
    <row r="14" spans="1:5" x14ac:dyDescent="0.25">
      <c r="A14" t="s">
        <v>23</v>
      </c>
      <c r="B14">
        <v>10</v>
      </c>
      <c r="C14">
        <v>10</v>
      </c>
      <c r="D14">
        <v>10</v>
      </c>
      <c r="E14">
        <v>0</v>
      </c>
    </row>
    <row r="15" spans="1:5" x14ac:dyDescent="0.25">
      <c r="A15" t="s">
        <v>24</v>
      </c>
      <c r="B15">
        <v>10</v>
      </c>
      <c r="C15">
        <v>10</v>
      </c>
      <c r="D15">
        <v>10</v>
      </c>
      <c r="E15">
        <v>0</v>
      </c>
    </row>
    <row r="16" spans="1:5" x14ac:dyDescent="0.25">
      <c r="A16" t="s">
        <v>25</v>
      </c>
      <c r="B16">
        <v>10</v>
      </c>
      <c r="C16">
        <v>10</v>
      </c>
      <c r="D16">
        <v>10</v>
      </c>
      <c r="E16">
        <v>100</v>
      </c>
    </row>
    <row r="17" spans="1:5" x14ac:dyDescent="0.25">
      <c r="A17" t="s">
        <v>26</v>
      </c>
      <c r="B17">
        <v>10</v>
      </c>
      <c r="C17">
        <v>10</v>
      </c>
      <c r="D17">
        <v>10</v>
      </c>
      <c r="E17">
        <v>100</v>
      </c>
    </row>
    <row r="18" spans="1:5" x14ac:dyDescent="0.25">
      <c r="A18" t="s">
        <v>27</v>
      </c>
      <c r="B18">
        <v>10</v>
      </c>
      <c r="C18">
        <v>10</v>
      </c>
      <c r="D18">
        <v>10</v>
      </c>
      <c r="E18">
        <v>0</v>
      </c>
    </row>
    <row r="19" spans="1:5" x14ac:dyDescent="0.25">
      <c r="A19" t="s">
        <v>28</v>
      </c>
      <c r="B19">
        <v>10</v>
      </c>
      <c r="C19">
        <v>10</v>
      </c>
      <c r="D19">
        <v>10</v>
      </c>
      <c r="E19">
        <v>0</v>
      </c>
    </row>
    <row r="20" spans="1:5" x14ac:dyDescent="0.25">
      <c r="A20" t="s">
        <v>29</v>
      </c>
      <c r="B20">
        <v>10</v>
      </c>
      <c r="C20">
        <v>10</v>
      </c>
      <c r="D20">
        <v>10</v>
      </c>
      <c r="E20">
        <v>0</v>
      </c>
    </row>
    <row r="21" spans="1:5" x14ac:dyDescent="0.25">
      <c r="A21" t="s">
        <v>30</v>
      </c>
      <c r="B21">
        <v>10</v>
      </c>
      <c r="C21">
        <v>10</v>
      </c>
      <c r="D21">
        <v>10</v>
      </c>
      <c r="E21">
        <v>0</v>
      </c>
    </row>
    <row r="22" spans="1:5" x14ac:dyDescent="0.25">
      <c r="A22" t="s">
        <v>31</v>
      </c>
      <c r="B22">
        <v>10</v>
      </c>
      <c r="C22">
        <v>10</v>
      </c>
      <c r="D22">
        <v>10</v>
      </c>
      <c r="E22">
        <v>100</v>
      </c>
    </row>
    <row r="23" spans="1:5" x14ac:dyDescent="0.25">
      <c r="A23" t="s">
        <v>32</v>
      </c>
      <c r="B23">
        <v>10</v>
      </c>
      <c r="C23">
        <v>10</v>
      </c>
      <c r="D23">
        <v>10</v>
      </c>
      <c r="E23">
        <v>100</v>
      </c>
    </row>
    <row r="24" spans="1:5" x14ac:dyDescent="0.25">
      <c r="A24" t="s">
        <v>33</v>
      </c>
      <c r="B24">
        <v>10</v>
      </c>
      <c r="C24">
        <v>10</v>
      </c>
      <c r="D24">
        <v>10</v>
      </c>
      <c r="E24">
        <v>100</v>
      </c>
    </row>
    <row r="25" spans="1:5" x14ac:dyDescent="0.25">
      <c r="A25" t="s">
        <v>34</v>
      </c>
      <c r="B25">
        <v>10</v>
      </c>
      <c r="C25">
        <v>10</v>
      </c>
      <c r="D25">
        <v>10</v>
      </c>
      <c r="E25">
        <v>100</v>
      </c>
    </row>
    <row r="26" spans="1:5" x14ac:dyDescent="0.25">
      <c r="A26" t="s">
        <v>35</v>
      </c>
      <c r="B26">
        <v>10</v>
      </c>
      <c r="C26">
        <v>10</v>
      </c>
      <c r="D26">
        <v>10</v>
      </c>
      <c r="E26">
        <v>100</v>
      </c>
    </row>
    <row r="27" spans="1:5" x14ac:dyDescent="0.25">
      <c r="A27" t="s">
        <v>36</v>
      </c>
      <c r="B27">
        <v>10</v>
      </c>
      <c r="C27">
        <v>10</v>
      </c>
      <c r="D27">
        <v>10</v>
      </c>
      <c r="E27">
        <v>0</v>
      </c>
    </row>
    <row r="28" spans="1:5" x14ac:dyDescent="0.25">
      <c r="A28" t="s">
        <v>37</v>
      </c>
      <c r="B28">
        <v>10</v>
      </c>
      <c r="C28">
        <v>10</v>
      </c>
      <c r="D28">
        <v>10</v>
      </c>
      <c r="E28">
        <v>0</v>
      </c>
    </row>
    <row r="29" spans="1:5" x14ac:dyDescent="0.25">
      <c r="A29" t="s">
        <v>38</v>
      </c>
      <c r="B29">
        <v>10</v>
      </c>
      <c r="C29">
        <v>10</v>
      </c>
      <c r="D29">
        <v>10</v>
      </c>
      <c r="E29">
        <v>0</v>
      </c>
    </row>
    <row r="30" spans="1:5" x14ac:dyDescent="0.25">
      <c r="A30" t="s">
        <v>39</v>
      </c>
      <c r="B30">
        <v>10</v>
      </c>
      <c r="C30">
        <v>10</v>
      </c>
      <c r="D30">
        <v>10</v>
      </c>
      <c r="E30">
        <v>100</v>
      </c>
    </row>
    <row r="31" spans="1:5" x14ac:dyDescent="0.25">
      <c r="A31" t="s">
        <v>40</v>
      </c>
      <c r="B31">
        <v>10</v>
      </c>
      <c r="C31">
        <v>10</v>
      </c>
      <c r="D31">
        <v>10</v>
      </c>
      <c r="E31">
        <v>100</v>
      </c>
    </row>
    <row r="32" spans="1:5" x14ac:dyDescent="0.25">
      <c r="A32" t="s">
        <v>41</v>
      </c>
      <c r="B32">
        <v>10</v>
      </c>
      <c r="C32">
        <v>10</v>
      </c>
      <c r="D32">
        <v>10</v>
      </c>
      <c r="E32">
        <v>0</v>
      </c>
    </row>
    <row r="33" spans="1:5" x14ac:dyDescent="0.25">
      <c r="A33" t="s">
        <v>42</v>
      </c>
      <c r="B33">
        <v>10</v>
      </c>
      <c r="C33">
        <v>10</v>
      </c>
      <c r="D33">
        <v>10</v>
      </c>
      <c r="E33">
        <v>0</v>
      </c>
    </row>
    <row r="34" spans="1:5" x14ac:dyDescent="0.25">
      <c r="A34" t="s">
        <v>43</v>
      </c>
      <c r="B34">
        <v>10</v>
      </c>
      <c r="C34">
        <v>10</v>
      </c>
      <c r="D34">
        <v>10</v>
      </c>
      <c r="E34">
        <v>0</v>
      </c>
    </row>
    <row r="35" spans="1:5" x14ac:dyDescent="0.25">
      <c r="A35" t="s">
        <v>44</v>
      </c>
      <c r="B35">
        <v>10</v>
      </c>
      <c r="C35">
        <v>10</v>
      </c>
      <c r="D35">
        <v>10</v>
      </c>
      <c r="E35">
        <v>0</v>
      </c>
    </row>
    <row r="36" spans="1:5" x14ac:dyDescent="0.25">
      <c r="A36" t="s">
        <v>45</v>
      </c>
      <c r="B36">
        <v>10</v>
      </c>
      <c r="C36">
        <v>10</v>
      </c>
      <c r="D36">
        <v>10</v>
      </c>
      <c r="E36">
        <v>0</v>
      </c>
    </row>
    <row r="37" spans="1:5" x14ac:dyDescent="0.25">
      <c r="A37" t="s">
        <v>46</v>
      </c>
      <c r="B37">
        <v>5</v>
      </c>
      <c r="C37">
        <v>5</v>
      </c>
      <c r="D37">
        <v>5</v>
      </c>
      <c r="E37">
        <v>0</v>
      </c>
    </row>
    <row r="38" spans="1:5" x14ac:dyDescent="0.25">
      <c r="A38" t="s">
        <v>47</v>
      </c>
      <c r="B38">
        <v>10</v>
      </c>
      <c r="C38">
        <v>10</v>
      </c>
      <c r="D38">
        <v>10</v>
      </c>
      <c r="E38">
        <v>0</v>
      </c>
    </row>
    <row r="39" spans="1:5" x14ac:dyDescent="0.25">
      <c r="A39" t="s">
        <v>48</v>
      </c>
      <c r="B39">
        <v>10</v>
      </c>
      <c r="C39">
        <v>10</v>
      </c>
      <c r="D39">
        <v>10</v>
      </c>
      <c r="E39">
        <v>0</v>
      </c>
    </row>
    <row r="40" spans="1:5" x14ac:dyDescent="0.25">
      <c r="A40" t="s">
        <v>49</v>
      </c>
      <c r="B40">
        <v>10</v>
      </c>
      <c r="C40">
        <v>10</v>
      </c>
      <c r="D40">
        <v>10</v>
      </c>
      <c r="E40">
        <v>0</v>
      </c>
    </row>
    <row r="41" spans="1:5" x14ac:dyDescent="0.25">
      <c r="A41" t="s">
        <v>50</v>
      </c>
      <c r="B41">
        <v>10</v>
      </c>
      <c r="C41">
        <v>10</v>
      </c>
      <c r="D41">
        <v>10</v>
      </c>
      <c r="E41">
        <v>0</v>
      </c>
    </row>
    <row r="42" spans="1:5" x14ac:dyDescent="0.25">
      <c r="A42" t="s">
        <v>51</v>
      </c>
      <c r="B42">
        <v>10</v>
      </c>
      <c r="C42">
        <v>10</v>
      </c>
      <c r="D42">
        <v>10</v>
      </c>
      <c r="E42">
        <v>0</v>
      </c>
    </row>
    <row r="43" spans="1:5" x14ac:dyDescent="0.25">
      <c r="A43" t="s">
        <v>52</v>
      </c>
      <c r="B43">
        <v>10</v>
      </c>
      <c r="C43">
        <v>10</v>
      </c>
      <c r="D43">
        <v>10</v>
      </c>
      <c r="E43">
        <v>0</v>
      </c>
    </row>
    <row r="44" spans="1:5" x14ac:dyDescent="0.25">
      <c r="A44" t="s">
        <v>53</v>
      </c>
      <c r="B44">
        <v>10</v>
      </c>
      <c r="C44">
        <v>10</v>
      </c>
      <c r="D44">
        <v>10</v>
      </c>
      <c r="E44">
        <v>0</v>
      </c>
    </row>
    <row r="45" spans="1:5" x14ac:dyDescent="0.25">
      <c r="A45" t="s">
        <v>54</v>
      </c>
      <c r="B45">
        <v>100</v>
      </c>
      <c r="C45">
        <v>100</v>
      </c>
      <c r="D45">
        <v>100</v>
      </c>
      <c r="E45">
        <v>0</v>
      </c>
    </row>
    <row r="46" spans="1:5" x14ac:dyDescent="0.25">
      <c r="A46" t="s">
        <v>55</v>
      </c>
      <c r="B46">
        <v>100</v>
      </c>
      <c r="C46">
        <v>100</v>
      </c>
      <c r="D46">
        <v>100</v>
      </c>
      <c r="E46">
        <v>0</v>
      </c>
    </row>
    <row r="47" spans="1:5" x14ac:dyDescent="0.25">
      <c r="A47" t="s">
        <v>56</v>
      </c>
      <c r="B47">
        <v>100</v>
      </c>
      <c r="C47">
        <v>100</v>
      </c>
      <c r="D47">
        <v>100</v>
      </c>
      <c r="E47">
        <v>0</v>
      </c>
    </row>
    <row r="48" spans="1:5" x14ac:dyDescent="0.25">
      <c r="A48" t="s">
        <v>57</v>
      </c>
      <c r="B48">
        <v>100</v>
      </c>
      <c r="C48">
        <v>100</v>
      </c>
      <c r="D48">
        <v>100</v>
      </c>
      <c r="E48">
        <v>0</v>
      </c>
    </row>
    <row r="49" spans="1:5" x14ac:dyDescent="0.25">
      <c r="A49" t="s">
        <v>58</v>
      </c>
      <c r="B49">
        <v>100</v>
      </c>
      <c r="C49">
        <v>100</v>
      </c>
      <c r="D49">
        <v>100</v>
      </c>
      <c r="E49">
        <v>0</v>
      </c>
    </row>
    <row r="50" spans="1:5" x14ac:dyDescent="0.25">
      <c r="A50" t="s">
        <v>59</v>
      </c>
      <c r="B50">
        <v>5</v>
      </c>
      <c r="C50">
        <v>5</v>
      </c>
      <c r="D50">
        <v>5</v>
      </c>
      <c r="E50">
        <v>0</v>
      </c>
    </row>
    <row r="51" spans="1:5" x14ac:dyDescent="0.25">
      <c r="A51" t="s">
        <v>60</v>
      </c>
      <c r="B51">
        <v>5</v>
      </c>
      <c r="C51">
        <v>5</v>
      </c>
      <c r="D51">
        <v>5</v>
      </c>
      <c r="E51">
        <v>0</v>
      </c>
    </row>
    <row r="52" spans="1:5" x14ac:dyDescent="0.25">
      <c r="A52" t="s">
        <v>61</v>
      </c>
      <c r="B52">
        <v>5</v>
      </c>
      <c r="C52">
        <v>5</v>
      </c>
      <c r="D52">
        <v>5</v>
      </c>
      <c r="E52">
        <v>0</v>
      </c>
    </row>
    <row r="53" spans="1:5" x14ac:dyDescent="0.25">
      <c r="A53" t="s">
        <v>62</v>
      </c>
      <c r="B53">
        <v>5</v>
      </c>
      <c r="C53">
        <v>5</v>
      </c>
      <c r="D53">
        <v>5</v>
      </c>
      <c r="E53">
        <v>0</v>
      </c>
    </row>
    <row r="54" spans="1:5" x14ac:dyDescent="0.25">
      <c r="A54" t="s">
        <v>10</v>
      </c>
      <c r="B54">
        <v>0</v>
      </c>
      <c r="C54">
        <v>0</v>
      </c>
      <c r="D54">
        <v>0</v>
      </c>
      <c r="E54">
        <v>0</v>
      </c>
    </row>
    <row r="55" spans="1:5" x14ac:dyDescent="0.25">
      <c r="A55" t="s">
        <v>63</v>
      </c>
      <c r="B55">
        <v>10</v>
      </c>
      <c r="C55">
        <v>10</v>
      </c>
      <c r="D55">
        <v>10</v>
      </c>
      <c r="E55">
        <v>0</v>
      </c>
    </row>
    <row r="56" spans="1:5" x14ac:dyDescent="0.25">
      <c r="A56" t="s">
        <v>64</v>
      </c>
      <c r="B56">
        <v>10</v>
      </c>
      <c r="C56">
        <v>10</v>
      </c>
      <c r="D56">
        <v>10</v>
      </c>
      <c r="E56">
        <v>0</v>
      </c>
    </row>
    <row r="57" spans="1:5" x14ac:dyDescent="0.25">
      <c r="A57" t="s">
        <v>65</v>
      </c>
      <c r="B57">
        <v>10</v>
      </c>
      <c r="C57">
        <v>10</v>
      </c>
      <c r="D57">
        <v>10</v>
      </c>
      <c r="E57">
        <v>0</v>
      </c>
    </row>
    <row r="58" spans="1:5" x14ac:dyDescent="0.25">
      <c r="A58" t="s">
        <v>66</v>
      </c>
      <c r="B58">
        <v>10</v>
      </c>
      <c r="C58">
        <v>10</v>
      </c>
      <c r="D58">
        <v>10</v>
      </c>
      <c r="E58">
        <v>100</v>
      </c>
    </row>
    <row r="59" spans="1:5" x14ac:dyDescent="0.25">
      <c r="A59" t="s">
        <v>67</v>
      </c>
      <c r="B59">
        <v>10</v>
      </c>
      <c r="C59">
        <v>10</v>
      </c>
      <c r="D59">
        <v>10</v>
      </c>
      <c r="E59">
        <v>100</v>
      </c>
    </row>
    <row r="60" spans="1:5" x14ac:dyDescent="0.25">
      <c r="A60" t="s">
        <v>68</v>
      </c>
      <c r="B60">
        <v>10</v>
      </c>
      <c r="C60">
        <v>10</v>
      </c>
      <c r="D60">
        <v>10</v>
      </c>
      <c r="E60">
        <v>0</v>
      </c>
    </row>
    <row r="61" spans="1:5" x14ac:dyDescent="0.25">
      <c r="A61" t="s">
        <v>69</v>
      </c>
      <c r="B61">
        <v>10</v>
      </c>
      <c r="C61">
        <v>10</v>
      </c>
      <c r="D61">
        <v>10</v>
      </c>
      <c r="E61">
        <v>0</v>
      </c>
    </row>
    <row r="62" spans="1:5" x14ac:dyDescent="0.25">
      <c r="A62" t="s">
        <v>70</v>
      </c>
      <c r="B62">
        <v>10</v>
      </c>
      <c r="C62">
        <v>10</v>
      </c>
      <c r="D62">
        <v>10</v>
      </c>
      <c r="E62">
        <v>0</v>
      </c>
    </row>
    <row r="63" spans="1:5" x14ac:dyDescent="0.25">
      <c r="A63" t="s">
        <v>71</v>
      </c>
      <c r="B63">
        <v>10</v>
      </c>
      <c r="C63">
        <v>10</v>
      </c>
      <c r="D63">
        <v>10</v>
      </c>
      <c r="E63">
        <v>0</v>
      </c>
    </row>
    <row r="64" spans="1:5" x14ac:dyDescent="0.25">
      <c r="A64" t="s">
        <v>72</v>
      </c>
      <c r="B64">
        <v>10</v>
      </c>
      <c r="C64">
        <v>10</v>
      </c>
      <c r="D64">
        <v>10</v>
      </c>
      <c r="E64">
        <v>0</v>
      </c>
    </row>
    <row r="65" spans="1:5" x14ac:dyDescent="0.25">
      <c r="A65" t="s">
        <v>73</v>
      </c>
      <c r="B65">
        <v>10</v>
      </c>
      <c r="C65">
        <v>10</v>
      </c>
      <c r="D65">
        <v>10</v>
      </c>
      <c r="E65">
        <v>0</v>
      </c>
    </row>
    <row r="66" spans="1:5" x14ac:dyDescent="0.25">
      <c r="A66" t="s">
        <v>74</v>
      </c>
      <c r="B66">
        <v>10</v>
      </c>
      <c r="C66">
        <v>10</v>
      </c>
      <c r="D66">
        <v>10</v>
      </c>
      <c r="E66">
        <v>100</v>
      </c>
    </row>
    <row r="67" spans="1:5" x14ac:dyDescent="0.25">
      <c r="A67" t="s">
        <v>75</v>
      </c>
      <c r="B67">
        <v>10</v>
      </c>
      <c r="C67">
        <v>10</v>
      </c>
      <c r="D67">
        <v>10</v>
      </c>
      <c r="E67">
        <v>100</v>
      </c>
    </row>
    <row r="68" spans="1:5" x14ac:dyDescent="0.25">
      <c r="A68" t="s">
        <v>76</v>
      </c>
      <c r="B68">
        <v>10</v>
      </c>
      <c r="C68">
        <v>10</v>
      </c>
      <c r="D68">
        <v>10</v>
      </c>
      <c r="E68">
        <v>0</v>
      </c>
    </row>
    <row r="69" spans="1:5" x14ac:dyDescent="0.25">
      <c r="A69" t="s">
        <v>77</v>
      </c>
      <c r="B69">
        <v>10</v>
      </c>
      <c r="C69">
        <v>10</v>
      </c>
      <c r="D69">
        <v>10</v>
      </c>
      <c r="E69">
        <v>0</v>
      </c>
    </row>
    <row r="70" spans="1:5" x14ac:dyDescent="0.25">
      <c r="A70" t="s">
        <v>78</v>
      </c>
      <c r="B70">
        <v>10</v>
      </c>
      <c r="C70">
        <v>10</v>
      </c>
      <c r="D70">
        <v>10</v>
      </c>
      <c r="E70">
        <v>0</v>
      </c>
    </row>
    <row r="71" spans="1:5" x14ac:dyDescent="0.25">
      <c r="A71" t="s">
        <v>79</v>
      </c>
      <c r="B71">
        <v>10</v>
      </c>
      <c r="C71">
        <v>10</v>
      </c>
      <c r="D71">
        <v>10</v>
      </c>
      <c r="E71">
        <v>100</v>
      </c>
    </row>
    <row r="72" spans="1:5" x14ac:dyDescent="0.25">
      <c r="A72" t="s">
        <v>80</v>
      </c>
      <c r="B72">
        <v>10</v>
      </c>
      <c r="C72">
        <v>10</v>
      </c>
      <c r="D72">
        <v>10</v>
      </c>
      <c r="E72">
        <v>100</v>
      </c>
    </row>
    <row r="73" spans="1:5" x14ac:dyDescent="0.25">
      <c r="A73" t="s">
        <v>81</v>
      </c>
      <c r="B73">
        <v>10</v>
      </c>
      <c r="C73">
        <v>10</v>
      </c>
      <c r="D73">
        <v>10</v>
      </c>
      <c r="E73">
        <v>100</v>
      </c>
    </row>
    <row r="74" spans="1:5" x14ac:dyDescent="0.25">
      <c r="A74" t="s">
        <v>82</v>
      </c>
      <c r="B74">
        <v>10</v>
      </c>
      <c r="C74">
        <v>10</v>
      </c>
      <c r="D74">
        <v>10</v>
      </c>
      <c r="E74">
        <v>0</v>
      </c>
    </row>
    <row r="75" spans="1:5" x14ac:dyDescent="0.25">
      <c r="A75" t="s">
        <v>83</v>
      </c>
      <c r="B75">
        <v>10</v>
      </c>
      <c r="C75">
        <v>10</v>
      </c>
      <c r="D75">
        <v>10</v>
      </c>
      <c r="E75">
        <v>100</v>
      </c>
    </row>
    <row r="76" spans="1:5" x14ac:dyDescent="0.25">
      <c r="A76" t="s">
        <v>84</v>
      </c>
      <c r="B76">
        <v>10</v>
      </c>
      <c r="C76">
        <v>10</v>
      </c>
      <c r="D76">
        <v>10</v>
      </c>
      <c r="E76">
        <v>0</v>
      </c>
    </row>
    <row r="77" spans="1:5" x14ac:dyDescent="0.25">
      <c r="A77" t="s">
        <v>85</v>
      </c>
      <c r="B77">
        <v>10</v>
      </c>
      <c r="C77">
        <v>10</v>
      </c>
      <c r="D77">
        <v>10</v>
      </c>
      <c r="E77">
        <v>0</v>
      </c>
    </row>
    <row r="78" spans="1:5" x14ac:dyDescent="0.25">
      <c r="A78" t="s">
        <v>86</v>
      </c>
      <c r="B78">
        <v>10</v>
      </c>
      <c r="C78">
        <v>10</v>
      </c>
      <c r="D78">
        <v>10</v>
      </c>
      <c r="E78">
        <v>100</v>
      </c>
    </row>
    <row r="79" spans="1:5" x14ac:dyDescent="0.25">
      <c r="A79" t="s">
        <v>87</v>
      </c>
      <c r="B79">
        <v>10</v>
      </c>
      <c r="C79">
        <v>10</v>
      </c>
      <c r="D79">
        <v>10</v>
      </c>
      <c r="E79">
        <v>0</v>
      </c>
    </row>
    <row r="80" spans="1:5" x14ac:dyDescent="0.25">
      <c r="A80" t="s">
        <v>88</v>
      </c>
      <c r="B80">
        <v>10</v>
      </c>
      <c r="C80">
        <v>10</v>
      </c>
      <c r="D80">
        <v>10</v>
      </c>
      <c r="E80">
        <v>0</v>
      </c>
    </row>
    <row r="81" spans="1:5" x14ac:dyDescent="0.25">
      <c r="A81" t="s">
        <v>89</v>
      </c>
      <c r="B81">
        <v>10</v>
      </c>
      <c r="C81">
        <v>10</v>
      </c>
      <c r="D81">
        <v>10</v>
      </c>
      <c r="E81">
        <v>100</v>
      </c>
    </row>
    <row r="82" spans="1:5" x14ac:dyDescent="0.25">
      <c r="A82" t="s">
        <v>90</v>
      </c>
      <c r="B82">
        <v>100</v>
      </c>
      <c r="C82">
        <v>100</v>
      </c>
      <c r="D82">
        <v>100</v>
      </c>
      <c r="E82">
        <v>0</v>
      </c>
    </row>
    <row r="83" spans="1:5" x14ac:dyDescent="0.25">
      <c r="A83" t="s">
        <v>91</v>
      </c>
      <c r="B83">
        <v>10</v>
      </c>
      <c r="C83">
        <v>10</v>
      </c>
      <c r="D83">
        <v>10</v>
      </c>
      <c r="E83">
        <v>100</v>
      </c>
    </row>
    <row r="84" spans="1:5" x14ac:dyDescent="0.25">
      <c r="A84" t="s">
        <v>92</v>
      </c>
      <c r="B84">
        <v>100</v>
      </c>
      <c r="C84">
        <v>100</v>
      </c>
      <c r="D84">
        <v>100</v>
      </c>
      <c r="E84">
        <v>0</v>
      </c>
    </row>
    <row r="85" spans="1:5" x14ac:dyDescent="0.25">
      <c r="A85" t="s">
        <v>93</v>
      </c>
      <c r="B85">
        <v>100</v>
      </c>
      <c r="C85">
        <v>100</v>
      </c>
      <c r="D85">
        <v>100</v>
      </c>
      <c r="E85">
        <v>0</v>
      </c>
    </row>
    <row r="86" spans="1:5" x14ac:dyDescent="0.25">
      <c r="A86" t="s">
        <v>94</v>
      </c>
      <c r="B86">
        <v>5</v>
      </c>
      <c r="C86">
        <v>5</v>
      </c>
      <c r="D86">
        <v>5</v>
      </c>
      <c r="E86">
        <v>0</v>
      </c>
    </row>
    <row r="87" spans="1:5" x14ac:dyDescent="0.25">
      <c r="A87" t="s">
        <v>95</v>
      </c>
      <c r="B87">
        <v>10</v>
      </c>
      <c r="C87">
        <v>10</v>
      </c>
      <c r="D87">
        <v>10</v>
      </c>
      <c r="E87">
        <v>0</v>
      </c>
    </row>
    <row r="88" spans="1:5" x14ac:dyDescent="0.25">
      <c r="A88" t="s">
        <v>96</v>
      </c>
      <c r="B88">
        <v>10</v>
      </c>
      <c r="C88">
        <v>10</v>
      </c>
      <c r="D88">
        <v>10</v>
      </c>
      <c r="E88">
        <v>0</v>
      </c>
    </row>
    <row r="89" spans="1:5" x14ac:dyDescent="0.25">
      <c r="A89" t="s">
        <v>97</v>
      </c>
      <c r="B89">
        <v>10</v>
      </c>
      <c r="C89">
        <v>10</v>
      </c>
      <c r="D89">
        <v>10</v>
      </c>
      <c r="E89">
        <v>0</v>
      </c>
    </row>
    <row r="90" spans="1:5" x14ac:dyDescent="0.25">
      <c r="A90" t="s">
        <v>98</v>
      </c>
      <c r="B90">
        <v>10</v>
      </c>
      <c r="C90">
        <v>10</v>
      </c>
      <c r="D90">
        <v>10</v>
      </c>
      <c r="E90">
        <v>0</v>
      </c>
    </row>
    <row r="91" spans="1:5" x14ac:dyDescent="0.25">
      <c r="A91" t="s">
        <v>99</v>
      </c>
      <c r="B91">
        <v>10</v>
      </c>
      <c r="C91">
        <v>10</v>
      </c>
      <c r="D91">
        <v>10</v>
      </c>
      <c r="E91">
        <v>0</v>
      </c>
    </row>
    <row r="92" spans="1:5" x14ac:dyDescent="0.25">
      <c r="A92" t="s">
        <v>100</v>
      </c>
      <c r="B92">
        <v>100</v>
      </c>
      <c r="C92">
        <v>100</v>
      </c>
      <c r="D92">
        <v>100</v>
      </c>
      <c r="E92">
        <v>0</v>
      </c>
    </row>
    <row r="93" spans="1:5" x14ac:dyDescent="0.25">
      <c r="A93" t="s">
        <v>101</v>
      </c>
      <c r="B93">
        <v>100</v>
      </c>
      <c r="C93">
        <v>100</v>
      </c>
      <c r="D93">
        <v>100</v>
      </c>
      <c r="E93">
        <v>0</v>
      </c>
    </row>
    <row r="94" spans="1:5" x14ac:dyDescent="0.25">
      <c r="A94" t="s">
        <v>102</v>
      </c>
      <c r="B94">
        <v>100</v>
      </c>
      <c r="C94">
        <v>100</v>
      </c>
      <c r="D94">
        <v>100</v>
      </c>
      <c r="E94">
        <v>0</v>
      </c>
    </row>
    <row r="95" spans="1:5" x14ac:dyDescent="0.25">
      <c r="A95" t="s">
        <v>103</v>
      </c>
      <c r="B95">
        <v>20</v>
      </c>
      <c r="C95">
        <v>20</v>
      </c>
      <c r="D95">
        <v>20</v>
      </c>
      <c r="E95">
        <v>0</v>
      </c>
    </row>
    <row r="96" spans="1:5" x14ac:dyDescent="0.25">
      <c r="A96" t="s">
        <v>104</v>
      </c>
      <c r="B96">
        <v>20</v>
      </c>
      <c r="C96">
        <v>20</v>
      </c>
      <c r="D96">
        <v>20</v>
      </c>
      <c r="E96">
        <v>0</v>
      </c>
    </row>
    <row r="97" spans="1:5" x14ac:dyDescent="0.25">
      <c r="A97" t="s">
        <v>105</v>
      </c>
      <c r="B97">
        <v>20</v>
      </c>
      <c r="C97">
        <v>20</v>
      </c>
      <c r="D97">
        <v>20</v>
      </c>
      <c r="E97">
        <v>0</v>
      </c>
    </row>
    <row r="98" spans="1:5" x14ac:dyDescent="0.25">
      <c r="A98" t="s">
        <v>106</v>
      </c>
      <c r="B98">
        <v>20</v>
      </c>
      <c r="C98">
        <v>20</v>
      </c>
      <c r="D98">
        <v>20</v>
      </c>
      <c r="E98">
        <v>0</v>
      </c>
    </row>
    <row r="99" spans="1:5" x14ac:dyDescent="0.25">
      <c r="A99" t="s">
        <v>107</v>
      </c>
      <c r="B99">
        <v>20</v>
      </c>
      <c r="C99">
        <v>20</v>
      </c>
      <c r="D99">
        <v>20</v>
      </c>
      <c r="E99">
        <v>0</v>
      </c>
    </row>
    <row r="100" spans="1:5" x14ac:dyDescent="0.25">
      <c r="A100" t="s">
        <v>108</v>
      </c>
      <c r="B100">
        <v>20</v>
      </c>
      <c r="C100">
        <v>20</v>
      </c>
      <c r="D100">
        <v>20</v>
      </c>
      <c r="E100">
        <v>0</v>
      </c>
    </row>
    <row r="101" spans="1:5" x14ac:dyDescent="0.25">
      <c r="A101" t="s">
        <v>109</v>
      </c>
      <c r="B101">
        <v>20</v>
      </c>
      <c r="C101">
        <v>20</v>
      </c>
      <c r="D101">
        <v>20</v>
      </c>
      <c r="E101">
        <v>0</v>
      </c>
    </row>
    <row r="102" spans="1:5" x14ac:dyDescent="0.25">
      <c r="A102" t="s">
        <v>110</v>
      </c>
      <c r="B102">
        <v>20</v>
      </c>
      <c r="C102">
        <v>20</v>
      </c>
      <c r="D102">
        <v>20</v>
      </c>
      <c r="E102">
        <v>0</v>
      </c>
    </row>
    <row r="103" spans="1:5" x14ac:dyDescent="0.25">
      <c r="A103" t="s">
        <v>111</v>
      </c>
      <c r="B103">
        <v>20</v>
      </c>
      <c r="C103">
        <v>20</v>
      </c>
      <c r="D103">
        <v>20</v>
      </c>
      <c r="E103">
        <v>0</v>
      </c>
    </row>
    <row r="104" spans="1:5" x14ac:dyDescent="0.25">
      <c r="A104" t="s">
        <v>112</v>
      </c>
      <c r="B104">
        <v>20</v>
      </c>
      <c r="C104">
        <v>20</v>
      </c>
      <c r="D104">
        <v>20</v>
      </c>
      <c r="E104">
        <v>0</v>
      </c>
    </row>
    <row r="105" spans="1:5" x14ac:dyDescent="0.25">
      <c r="A105" t="s">
        <v>113</v>
      </c>
      <c r="B105">
        <v>20</v>
      </c>
      <c r="C105">
        <v>20</v>
      </c>
      <c r="D105">
        <v>20</v>
      </c>
      <c r="E105">
        <v>0</v>
      </c>
    </row>
    <row r="106" spans="1:5" x14ac:dyDescent="0.25">
      <c r="A106" t="s">
        <v>114</v>
      </c>
      <c r="B106">
        <v>20</v>
      </c>
      <c r="C106">
        <v>20</v>
      </c>
      <c r="D106">
        <v>20</v>
      </c>
      <c r="E106">
        <v>0</v>
      </c>
    </row>
    <row r="107" spans="1:5" x14ac:dyDescent="0.25">
      <c r="A107" t="s">
        <v>115</v>
      </c>
      <c r="B107">
        <v>20</v>
      </c>
      <c r="C107">
        <v>20</v>
      </c>
      <c r="D107">
        <v>20</v>
      </c>
      <c r="E107">
        <v>0</v>
      </c>
    </row>
    <row r="108" spans="1:5" x14ac:dyDescent="0.25">
      <c r="A108" t="s">
        <v>116</v>
      </c>
      <c r="B108">
        <v>20</v>
      </c>
      <c r="C108">
        <v>20</v>
      </c>
      <c r="D108">
        <v>20</v>
      </c>
      <c r="E108">
        <v>0</v>
      </c>
    </row>
    <row r="109" spans="1:5" x14ac:dyDescent="0.25">
      <c r="A109" t="s">
        <v>117</v>
      </c>
      <c r="B109">
        <v>20</v>
      </c>
      <c r="C109">
        <v>20</v>
      </c>
      <c r="D109">
        <v>20</v>
      </c>
      <c r="E109">
        <v>0</v>
      </c>
    </row>
    <row r="110" spans="1:5" x14ac:dyDescent="0.25">
      <c r="A110" t="s">
        <v>118</v>
      </c>
      <c r="B110">
        <v>100</v>
      </c>
      <c r="C110">
        <v>100</v>
      </c>
      <c r="D110">
        <v>100</v>
      </c>
      <c r="E110">
        <v>0</v>
      </c>
    </row>
    <row r="111" spans="1:5" x14ac:dyDescent="0.25">
      <c r="A111" t="s">
        <v>119</v>
      </c>
      <c r="B111">
        <v>20</v>
      </c>
      <c r="C111">
        <v>20</v>
      </c>
      <c r="D111">
        <v>20</v>
      </c>
      <c r="E111">
        <v>0</v>
      </c>
    </row>
    <row r="112" spans="1:5" x14ac:dyDescent="0.25">
      <c r="A112" t="s">
        <v>120</v>
      </c>
      <c r="B112">
        <v>20</v>
      </c>
      <c r="C112">
        <v>20</v>
      </c>
      <c r="D112">
        <v>20</v>
      </c>
      <c r="E112">
        <v>0</v>
      </c>
    </row>
    <row r="113" spans="1:5" x14ac:dyDescent="0.25">
      <c r="A113" t="s">
        <v>121</v>
      </c>
      <c r="B113">
        <v>20</v>
      </c>
      <c r="C113">
        <v>20</v>
      </c>
      <c r="D113">
        <v>20</v>
      </c>
      <c r="E113">
        <v>0</v>
      </c>
    </row>
    <row r="114" spans="1:5" x14ac:dyDescent="0.25">
      <c r="A114" t="s">
        <v>122</v>
      </c>
      <c r="B114">
        <v>20</v>
      </c>
      <c r="C114">
        <v>20</v>
      </c>
      <c r="D114">
        <v>20</v>
      </c>
      <c r="E114">
        <v>0</v>
      </c>
    </row>
    <row r="115" spans="1:5" x14ac:dyDescent="0.25">
      <c r="A115" t="s">
        <v>123</v>
      </c>
      <c r="B115">
        <v>20</v>
      </c>
      <c r="C115">
        <v>20</v>
      </c>
      <c r="D115">
        <v>20</v>
      </c>
      <c r="E115">
        <v>0</v>
      </c>
    </row>
    <row r="116" spans="1:5" x14ac:dyDescent="0.25">
      <c r="A116" t="s">
        <v>124</v>
      </c>
      <c r="B116">
        <v>100</v>
      </c>
      <c r="C116">
        <v>100</v>
      </c>
      <c r="D116">
        <v>100</v>
      </c>
      <c r="E116">
        <v>0</v>
      </c>
    </row>
    <row r="117" spans="1:5" x14ac:dyDescent="0.25">
      <c r="A117" t="s">
        <v>125</v>
      </c>
      <c r="B117">
        <v>100</v>
      </c>
      <c r="C117">
        <v>100</v>
      </c>
      <c r="D117">
        <v>100</v>
      </c>
      <c r="E117">
        <v>0</v>
      </c>
    </row>
    <row r="118" spans="1:5" x14ac:dyDescent="0.25">
      <c r="A118" t="s">
        <v>126</v>
      </c>
      <c r="B118">
        <v>100</v>
      </c>
      <c r="C118">
        <v>100</v>
      </c>
      <c r="D118">
        <v>100</v>
      </c>
      <c r="E118">
        <v>0</v>
      </c>
    </row>
    <row r="119" spans="1:5" x14ac:dyDescent="0.25">
      <c r="A119" t="s">
        <v>127</v>
      </c>
      <c r="B119">
        <v>100</v>
      </c>
      <c r="C119">
        <v>100</v>
      </c>
      <c r="D119">
        <v>100</v>
      </c>
      <c r="E119">
        <v>0</v>
      </c>
    </row>
    <row r="120" spans="1:5" x14ac:dyDescent="0.25">
      <c r="A120" t="s">
        <v>128</v>
      </c>
      <c r="B120">
        <v>100</v>
      </c>
      <c r="C120">
        <v>100</v>
      </c>
      <c r="D120">
        <v>100</v>
      </c>
      <c r="E120">
        <v>0</v>
      </c>
    </row>
    <row r="121" spans="1:5" x14ac:dyDescent="0.25">
      <c r="A121" t="s">
        <v>129</v>
      </c>
      <c r="B121">
        <v>100</v>
      </c>
      <c r="C121">
        <v>100</v>
      </c>
      <c r="D121">
        <v>100</v>
      </c>
      <c r="E121">
        <v>0</v>
      </c>
    </row>
  </sheetData>
  <autoFilter ref="A1:E12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070D3-839D-4603-AD95-047BA6D5E877}">
  <dimension ref="A1:C19"/>
  <sheetViews>
    <sheetView topLeftCell="A1048542" workbookViewId="0">
      <selection activeCell="H19" sqref="H19"/>
    </sheetView>
  </sheetViews>
  <sheetFormatPr defaultRowHeight="15" x14ac:dyDescent="0.25"/>
  <cols>
    <col min="1" max="1" width="18.7109375" bestFit="1" customWidth="1"/>
    <col min="2" max="2" width="34.5703125" bestFit="1" customWidth="1"/>
  </cols>
  <sheetData>
    <row r="1" spans="1:3" x14ac:dyDescent="0.25">
      <c r="A1" t="s">
        <v>136</v>
      </c>
      <c r="B1" t="s">
        <v>137</v>
      </c>
      <c r="C1" t="s">
        <v>138</v>
      </c>
    </row>
    <row r="2" spans="1:3" x14ac:dyDescent="0.25">
      <c r="A2" t="s">
        <v>6</v>
      </c>
      <c r="B2" t="s">
        <v>139</v>
      </c>
      <c r="C2" t="s">
        <v>140</v>
      </c>
    </row>
    <row r="3" spans="1:3" x14ac:dyDescent="0.25">
      <c r="A3" t="s">
        <v>141</v>
      </c>
      <c r="B3" t="s">
        <v>142</v>
      </c>
      <c r="C3" t="s">
        <v>140</v>
      </c>
    </row>
    <row r="4" spans="1:3" x14ac:dyDescent="0.25">
      <c r="A4" t="s">
        <v>143</v>
      </c>
      <c r="B4" t="s">
        <v>144</v>
      </c>
      <c r="C4" t="s">
        <v>143</v>
      </c>
    </row>
    <row r="5" spans="1:3" x14ac:dyDescent="0.25">
      <c r="A5" t="s">
        <v>4</v>
      </c>
      <c r="B5" t="s">
        <v>145</v>
      </c>
      <c r="C5" t="s">
        <v>140</v>
      </c>
    </row>
    <row r="6" spans="1:3" x14ac:dyDescent="0.25">
      <c r="A6" t="s">
        <v>8</v>
      </c>
      <c r="B6" t="s">
        <v>146</v>
      </c>
      <c r="C6" t="s">
        <v>147</v>
      </c>
    </row>
    <row r="7" spans="1:3" x14ac:dyDescent="0.25">
      <c r="A7" t="s">
        <v>148</v>
      </c>
      <c r="B7" t="s">
        <v>149</v>
      </c>
      <c r="C7" t="s">
        <v>140</v>
      </c>
    </row>
    <row r="8" spans="1:3" x14ac:dyDescent="0.25">
      <c r="A8" t="s">
        <v>131</v>
      </c>
      <c r="B8" t="s">
        <v>150</v>
      </c>
      <c r="C8" t="s">
        <v>140</v>
      </c>
    </row>
    <row r="9" spans="1:3" x14ac:dyDescent="0.25">
      <c r="A9" t="s">
        <v>151</v>
      </c>
      <c r="B9" t="s">
        <v>152</v>
      </c>
      <c r="C9" t="s">
        <v>140</v>
      </c>
    </row>
    <row r="10" spans="1:3" x14ac:dyDescent="0.25">
      <c r="A10" t="s">
        <v>130</v>
      </c>
      <c r="B10" t="s">
        <v>153</v>
      </c>
      <c r="C10" t="s">
        <v>140</v>
      </c>
    </row>
    <row r="11" spans="1:3" x14ac:dyDescent="0.25">
      <c r="A11" t="s">
        <v>154</v>
      </c>
      <c r="B11" t="s">
        <v>155</v>
      </c>
      <c r="C11" t="s">
        <v>156</v>
      </c>
    </row>
    <row r="12" spans="1:3" x14ac:dyDescent="0.25">
      <c r="A12" t="s">
        <v>9</v>
      </c>
      <c r="B12" t="s">
        <v>157</v>
      </c>
      <c r="C12" t="s">
        <v>158</v>
      </c>
    </row>
    <row r="13" spans="1:3" x14ac:dyDescent="0.25">
      <c r="A13" t="s">
        <v>159</v>
      </c>
      <c r="B13" t="s">
        <v>160</v>
      </c>
      <c r="C13" t="s">
        <v>156</v>
      </c>
    </row>
    <row r="14" spans="1:3" x14ac:dyDescent="0.25">
      <c r="A14" t="s">
        <v>161</v>
      </c>
      <c r="B14" t="s">
        <v>162</v>
      </c>
      <c r="C14" t="s">
        <v>158</v>
      </c>
    </row>
    <row r="15" spans="1:3" x14ac:dyDescent="0.25">
      <c r="A15" t="s">
        <v>163</v>
      </c>
      <c r="B15" t="s">
        <v>164</v>
      </c>
      <c r="C15" t="s">
        <v>163</v>
      </c>
    </row>
    <row r="16" spans="1:3" x14ac:dyDescent="0.25">
      <c r="A16" t="s">
        <v>165</v>
      </c>
      <c r="B16" t="s">
        <v>166</v>
      </c>
      <c r="C16" t="s">
        <v>140</v>
      </c>
    </row>
    <row r="17" spans="1:3" x14ac:dyDescent="0.25">
      <c r="A17" t="s">
        <v>132</v>
      </c>
      <c r="B17" t="s">
        <v>167</v>
      </c>
      <c r="C17" t="s">
        <v>132</v>
      </c>
    </row>
    <row r="18" spans="1:3" x14ac:dyDescent="0.25">
      <c r="A18" t="s">
        <v>168</v>
      </c>
      <c r="B18" t="s">
        <v>169</v>
      </c>
      <c r="C18" t="s">
        <v>140</v>
      </c>
    </row>
    <row r="19" spans="1:3" x14ac:dyDescent="0.25">
      <c r="A19" t="s">
        <v>7</v>
      </c>
      <c r="B19" t="s">
        <v>170</v>
      </c>
      <c r="C19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7B85E-C64F-4549-8464-3F6EFC29FB7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mto</vt:lpstr>
      <vt:lpstr>material</vt:lpstr>
      <vt:lpstr>nde</vt:lpstr>
      <vt:lpstr>MaterialGroups</vt:lpstr>
      <vt:lpstr>PMCs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 Abd El Moneim</dc:creator>
  <cp:lastModifiedBy>Ahmed Salah</cp:lastModifiedBy>
  <dcterms:created xsi:type="dcterms:W3CDTF">2022-04-12T07:00:55Z</dcterms:created>
  <dcterms:modified xsi:type="dcterms:W3CDTF">2024-07-02T11:04:23Z</dcterms:modified>
</cp:coreProperties>
</file>