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<sst xmlns="http://schemas.openxmlformats.org/spreadsheetml/2006/main" count="221" uniqueCount="137">
  <si>
    <t xml:space="preserve">TID</t>
  </si>
  <si>
    <t xml:space="preserve">DATE</t>
  </si>
  <si>
    <t xml:space="preserve">663346407</t>
  </si>
  <si>
    <t xml:space="preserve">664753688</t>
  </si>
  <si>
    <t xml:space="preserve">671475588</t>
  </si>
  <si>
    <t xml:space="preserve">684583912</t>
  </si>
  <si>
    <t xml:space="preserve">684338038</t>
  </si>
  <si>
    <t xml:space="preserve">691495027</t>
  </si>
  <si>
    <t xml:space="preserve">691438433</t>
  </si>
  <si>
    <t xml:space="preserve">694033222</t>
  </si>
  <si>
    <t xml:space="preserve">698516082</t>
  </si>
  <si>
    <t xml:space="preserve">696825464</t>
  </si>
  <si>
    <t xml:space="preserve">700260195</t>
  </si>
  <si>
    <t xml:space="preserve">701657861</t>
  </si>
  <si>
    <t xml:space="preserve">701082227</t>
  </si>
  <si>
    <t xml:space="preserve">705842350</t>
  </si>
  <si>
    <t xml:space="preserve">Status</t>
  </si>
  <si>
    <t xml:space="preserve">Request log</t>
  </si>
  <si>
    <t xml:space="preserve">Response Json</t>
  </si>
  <si>
    <t xml:space="preserve">Success</t>
  </si>
  <si>
    <t xml:space="preserve">{amount=2000, customer_id_type=mobile_number, channel=2, recipient_id_type=mobile_number, hold_timeout=100, sender_id=9920058486, client_ref_id=3453861333945271, recipient_type=2, initiator_id=9920058486, currency=INR, state=1, customer_id=7276075442, recipient_id=33233585, timestamp=44.247Z}</t>
  </si>
  <si>
    <t xml:space="preserve"> {amount=5000, customer_id_type=mobile_number, channel=2, recipient_id_type=mobile_number, hold_timeout=100, sender_id=9920058486, client_ref_id=2940743246324952, recipient_type=2, initiator_id=9920058486, currency=INR, state=1, customer_id=7710935448, recipient_id=37862752, timestamp=44.247Z}                                                                                    </t>
  </si>
  <si>
    <t xml:space="preserve"> {amount=5000, customer_id_type=mobile_number, channel=2, recipient_id_type=mobile_number, hold_timeout=100, sender_id=9920058486, client_ref_id=3380106167234027, recipient_type=2, initiator_id=9920058486, currency=INR, state=1, customer_id=7387294723, recipient_id=40317446, timestamp=24.983Z}                                                                                    </t>
  </si>
  <si>
    <t xml:space="preserve"> {amount=5000, customer_id_type=mobile_number, channel=2, recipient_id_type=mobile_number, hold_timeout=100, sender_id=9920058486, client_ref_id=7430325552760694, recipient_type=2, initiator_id=9920058486, currency=INR, state=1, customer_id=9199699781, recipient_id=40733323, timestamp=16.089Z}                                                                                    </t>
  </si>
  <si>
    <t xml:space="preserve"> {amount=5000, customer_id_type=mobile_number, channel=2, recipient_id_type=mobile_number, hold_timeout=100, sender_id=9920058486, client_ref_id=1171129267027626, recipient_type=2, initiator_id=9920058486, currency=INR, state=1, customer_id=9769765037, recipient_id=40725572, timestamp=19.444Z}                                                                                    </t>
  </si>
  <si>
    <t xml:space="preserve"> {amount=5000, customer_id_type=mobile_number, channel=2, recipient_id_type=mobile_number, hold_timeout=100, sender_id=9920058486, client_ref_id=9810624273811795, recipient_type=2, initiator_id=9920058486, currency=INR, state=1, customer_id=9718390772, recipient_id=38539418, timestamp=57.921Z}                                                                                    </t>
  </si>
  <si>
    <t xml:space="preserve"> {amount=1960, customer_id_type=mobile_number, channel=2, recipient_id_type=mobile_number, hold_timeout=100, sender_id=9920058486, client_ref_id=6819887302543088, recipient_type=2, initiator_id=9920058486, currency=INR, state=1, customer_id=8743962349, recipient_id=40954120, timestamp=16.997Z}                                                                                    </t>
  </si>
  <si>
    <t xml:space="preserve"> {amount=2499, customer_id_type=mobile_number, channel=2, recipient_id_type=mobile_number, hold_timeout=100, sender_id=9920058486, client_ref_id=2982091004460445, recipient_type=2, initiator_id=9920058486, currency=INR, state=1, customer_id=9818957471, recipient_id=41008114, timestamp=56.670Z}                                                                                    </t>
  </si>
  <si>
    <t xml:space="preserve">Not a remittance transaction</t>
  </si>
  <si>
    <t xml:space="preserve"> {amount=850, customer_id_type=mobile_number, channel=2, recipient_id_type=mobile_number, hold_timeout=100, sender_id=9920058486, client_ref_id=0164342556789111, recipient_type=2, initiator_id=9920058486, currency=INR, state=1, customer_id=7052641477, recipient_id=41063258, timestamp=49.254Z}                                                                                     </t>
  </si>
  <si>
    <t xml:space="preserve"> {amount=5000, customer_id_type=mobile_number, channel=2, recipient_id_type=mobile_number, hold_timeout=100, sender_id=9920058486, client_ref_id=6601533570768759, recipient_type=2, initiator_id=9920058486, currency=INR, state=1, customer_id=7010520252, recipient_id=41155351, timestamp=46.796Z}                                                                                    </t>
  </si>
  <si>
    <t xml:space="preserve"> {amount=5000, customer_id_type=mobile_number, channel=2, recipient_id_type=mobile_number, hold_timeout=100, sender_id=9920058486, client_ref_id=8808921567263481, recipient_type=2, initiator_id=9920058486, currency=INR, state=1, customer_id=9092598610, recipient_id=41199109, timestamp=04.645Z}                                                                                    </t>
  </si>
  <si>
    <t xml:space="preserve"> {amount=5000, customer_id_type=mobile_number, channel=2, recipient_id_type=mobile_number, hold_timeout=100, sender_id=9920058486, client_ref_id=4315791188839032, recipient_type=2, initiator_id=9920058486, currency=INR, state=1, customer_id=7011294502, recipient_id=41179312, timestamp=44.568Z}                                                                                    </t>
  </si>
  <si>
    <t xml:space="preserve"> {amount=5000, customer_id_type=mobile_number, channel=2, recipient_id_type=mobile_number, hold_timeout=100, sender_id=9920058486, client_ref_id=7305325430984745, recipient_type=2, initiator_id=9920058486, currency=INR, state=1, customer_id=9811834211, recipient_id=41336420, timestamp=56.679Z}                                                                                    </t>
  </si>
  <si>
    <t xml:space="preserve"> {amount=5000, customer_id_type=mobile_number, channel=2, recipient_id_type=mobile_number, hold_timeout=100, sender_id=9920058486, client_ref_id=5880815447607182, recipient_type=2, initiator_id=9920058486, currency=INR, state=1, customer_id=9999962328, recipient_id=41411059, timestamp=01.621Z}                                                                                    </t>
  </si>
  <si>
    <t xml:space="preserve"> {amount=5000, merchant_document_id_type=1, customer_id_type=mobile_number, channel=2, recipient_id_type=mobile_number, hold_timeout=100, user_pan=ABVPY2605B, sender_id=7506988914, client_ref_id=9606468050853018, recipient_type=2, merchant_document_id=ABVPY2605B, initiator_id=7506988914, currency=INR, state=1, customer_id=8446403698, recipient_id=49971423, timestamp=37.046Z} </t>
  </si>
  <si>
    <t xml:space="preserve"> {amount=4000, merchant_document_id_type=1, customer_id_type=mobile_number, channel=2, recipient_id_type=mobile_number, hold_timeout=100, user_pan=ALOPK9979R, sender_id=7506988914, client_ref_id=4176485275325891, recipient_type=2, merchant_document_id=ALOPK9979R, initiator_id=7506988914, currency=INR, state=1, customer_id=7010319474, recipient_id=48411435, timestamp=32.727Z} </t>
  </si>
  <si>
    <t xml:space="preserve"> {amount=5000, merchant_document_id_type=1, customer_id_type=mobile_number, channel=2, recipient_id_type=mobile_number, hold_timeout=100, user_pan=AGJPG0164A, sender_id=7506988914, client_ref_id=6032958106435626, recipient_type=2, merchant_document_id=AGJPG0164A, initiator_id=7506988914, currency=INR, state=1, customer_id=9530005498, recipient_id=49970216, timestamp=47.473Z} </t>
  </si>
  <si>
    <t xml:space="preserve"> {amount=5000, merchant_document_id_type=1, customer_id_type=mobile_number, channel=2, recipient_id_type=mobile_number, hold_timeout=100, user_pan=AGJPG0164A, sender_id=7506988914, client_ref_id=9305008541426367, recipient_type=2, merchant_document_id=AGJPG0164A, initiator_id=7506988914, currency=INR, state=1, customer_id=9530005498, recipient_id=49970216, timestamp=47.421Z} </t>
  </si>
  <si>
    <t xml:space="preserve"> {amount=5000, merchant_document_id_type=1, customer_id_type=mobile_number, channel=2, recipient_id_type=mobile_number, hold_timeout=100, user_pan=AGJPG0164A, sender_id=7506988914, client_ref_id=9156388496470644, recipient_type=2, merchant_document_id=AGJPG0164A, initiator_id=7506988914, currency=INR, state=1, customer_id=9530005498, recipient_id=49970216, timestamp=47.502Z} </t>
  </si>
  <si>
    <t xml:space="preserve"> {amount=3000, merchant_document_id_type=1, customer_id_type=mobile_number, channel=2, recipient_id_type=mobile_number, hold_timeout=100, user_pan=CQMPS3953E, sender_id=7506988914, client_ref_id=7778692798615045, recipient_type=2, merchant_document_id=CQMPS3953E, initiator_id=7506988914, currency=INR, state=1, customer_id=8108508127, recipient_id=46516987, timestamp=26.325Z} </t>
  </si>
  <si>
    <t xml:space="preserve"> {amount=2000, merchant_document_id_type=1, customer_id_type=mobile_number, channel=2, recipient_id_type=mobile_number, hold_timeout=100, user_pan=CAVPK3333B, sender_id=7506988914, client_ref_id=9757409481388145, recipient_type=2, merchant_document_id=CAVPK3333B, initiator_id=7506988914, currency=INR, state=1, customer_id=6377471570, recipient_id=49346782, timestamp=46.791Z} </t>
  </si>
  <si>
    <t xml:space="preserve"> {amount=5000, merchant_document_id_type=1, customer_id_type=mobile_number, channel=2, recipient_id_type=mobile_number, hold_timeout=100, user_pan=AAUPI2161G, sender_id=7506988914, client_ref_id=3340535348837207, recipient_type=2, merchant_document_id=AAUPI2161G, initiator_id=7506988914, currency=INR, state=1, customer_id=9680437794, recipient_id=50627215, timestamp=29.024Z} </t>
  </si>
  <si>
    <t xml:space="preserve">{"response_status_id":0,"data":{"tx_status":"0","debit_user_id":"7506988914","tds":"","txstatus_desc":"Success","fee":"4.95","total_sent":"","channel":"2","collectable_amount":"5004.95","utility_acc_no":"9680437794","sender_name":"sona","ekyc_enabled":"1","remaining_limit_before_pan_required":38000.0,"tid":"1023123868","bank":"Bank of Baroda","balance":"996113.29","totalfee":"","next_allowed_limit":"","is_otp_required":"0","aadhar":"","currency":"INR","commission":"","state":"1","bank_ref_num":"828121459422","recipient_id":50627215,"timestamp":"2018-10-08T15:59:31.346Z","amount":"5000.00","pan_required":2,"pinNo":"","payment_mode_desc":"","channel_desc":"IMPS","last_used_okekey":"810","client_ref_id":"3340535348837207","npr":"","service_tax":"0.76","paymentid":"","mdr":"","recipient_name":"ShahBegum","customer_id":"9680437794","account":"40818100010130","kyc_state":""},"response_type_id":325,"message":"Transaction successful Last_used_OkeyKey: 810","status":0}</t>
  </si>
  <si>
    <t xml:space="preserve"> {amount=3000, merchant_document_id_type=1, customer_id_type=mobile_number, channel=2, recipient_id_type=mobile_number, hold_timeout=100, user_pan=AQLPG3818R, sender_id=7506988914, client_ref_id=0722344042814084, recipient_type=2, merchant_document_id=AQLPG3818R, initiator_id=7506988914, currency=INR, state=1, customer_id=9082934613, recipient_id=48677014, timestamp=02.162Z} </t>
  </si>
  <si>
    <t xml:space="preserve">{"response_status_id":0,"data":{"tx_status":"0","debit_user_id":"7506988914","tds":"","txstatus_desc":"Success","fee":"4.95","total_sent":"","channel":"2","collectable_amount":"3004.95","utility_acc_no":"9082934613","sender_name":"pramila","ekyc_enabled":"1","remaining_limit_before_pan_required":44000.0,"tid":"1023123171","bank":"Union Bank of India","balance":"1011128.14","totalfee":"","next_allowed_limit":"","is_otp_required":"0","aadhar":"","currency":"INR","commission":"","state":"1","bank_ref_num":"828121458683","recipient_id":48677014,"timestamp":"2018-10-08T15:59:08.401Z","amount":"3000.00","pan_required":2,"pinNo":"","payment_mode_desc":"","channel_desc":"IMPS","last_used_okekey":"810","client_ref_id":"0722344042814084","npr":"","service_tax":"0.76","paymentid":"","mdr":"","recipient_name":"PRAMILA DEVI WO MAN","customer_id":"9082934613","account":"373202010995256","kyc_state":""},"response_type_id":325,"message":"Transaction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</si>
  <si>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user_pan=CBJPD2285A, sender_id=7506988914, client_ref_id=2270944002038532, recipient_type=2, merchant_document_id=CBJPD2285A, initiator_id=7506988914, currency=INR, state=1, customer_id=7358649913, recipient_id=47500735, timestamp=42.567Z} </t>
  </si>
  <si>
    <t xml:space="preserve">{"response_status_id":0,"data":{"tx_status":"0","debit_user_id":"7506988914","tds":"","txstatus_desc":"Success","fee":"4.95","total_sent":"","channel":"2","collectable_amount":"5004.95","utility_acc_no":"7358649913","sender_name":"lila","ekyc_enabled":"1","remaining_limit_before_pan_required":35000.0,"tid":"1022993751","bank":"State Bank of India","balance":"848663.99","totalfee":"","next_allowed_limit":"","is_otp_required":"0","aadhar":"","currency":"INR","commission":"","state":"1","bank_ref_num":"828120267402","recipient_id":47500735,"timestamp":"2018-10-08T14:59:50.423Z","amount":"5000.00","pan_required":2,"pinNo":"","payment_mode_desc":"","channel_desc":"IMPS","last_used_okekey":"810","client_ref_id":"2270944002038532","npr":"","service_tax":"0.76","paymentid":"","mdr":"","recipient_name":"Miss LILA DEVI","customer_id":"7358649913","account":"37145653203","kyc_state":""},"response_type_id":325,"message":"Transaction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</si>
  <si>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user_pan=CBJPD2285A, sender_id=7506988914, client_ref_id=0639486900219450, recipient_type=2, merchant_document_id=CBJPD2285A, initiator_id=7506988914, currency=INR, state=1, customer_id=7358649913, recipient_id=47500735, timestamp=42.499Z} </t>
  </si>
  <si>
    <t xml:space="preserve">{"response_status_id":0,"data":{"tx_status":"0","debit_user_id":"7506988914","tds":"","txstatus_desc":"Success","fee":"4.95","total_sent":"","channel":"2","collectable_amount":"5004.95","utility_acc_no":"7358649913","sender_name":"lila","ekyc_enabled":"1","remaining_limit_before_pan_required":35000.0,"tid":"1022993747","bank":"State Bank of India","balance":"853668.94","totalfee":"","next_allowed_limit":"","is_otp_required":"0","aadhar":"","currency":"INR","commission":"","state":"1","bank_ref_num":"828120267398","recipient_id":47500735,"timestamp":"2018-10-08T14:59:44.840Z","amount":"5000.00","pan_required":2,"pinNo":"","payment_mode_desc":"","channel_desc":"IMPS","last_used_okekey":"810","client_ref_id":"0639486900219450","npr":"","service_tax":"0.76","paymentid":"","mdr":"","recipient_name":"Miss LILA DEVI","customer_id":"7358649913","account":"37145653203","kyc_state":""},"response_type_id":325,"message":"Transaction successful Last_used_OkeyKey: 810","status":0}</t>
  </si>
  <si>
    <t xml:space="preserve"> {amount=3000, merchant_document_id_type=1, customer_id_type=mobile_number, channel=2, recipient_id_type=mobile_number, hold_timeout=100, user_pan=ECGPS4779L, sender_id=7506988914, client_ref_id=5961992711940534, recipient_type=2, merchant_document_id=ECGPS4779L, initiator_id=7506988914, currency=INR, state=1, customer_id=9176879675, recipient_id=44382521, timestamp=11.836Z} </t>
  </si>
  <si>
    <t xml:space="preserve">{"response_status_id":0,"data":{"tx_status":"0","debit_user_id":"7506988914","tds":"","txstatus_desc":"Success","fee":"4.95","total_sent":"","channel":"2","collectable_amount":"3004.95","utility_acc_no":"9176879675","sender_name":"annai","ekyc_enabled":"1","remaining_limit_before_pan_required":44000.0,"tid":"1022989860","bank":"Federal Bank","balance":"869692.74","totalfee":"","next_allowed_limit":"","is_otp_required":"0","aadhar":"","currency":"INR","commission":"","state":"1","bank_ref_num":"828120263699","recipient_id":44382521,"timestamp":"2018-10-08T14:58:15.793Z","amount":"3000.00","pan_required":2,"pinNo":"","payment_mode_desc":"","channel_desc":"IMPS","last_used_okekey":"810","client_ref_id":"5961992711940534","npr":"","service_tax":"0.76","paymentid":"","mdr":"","recipient_name":"BeneficiaryName","customer_id":"9176879675","account":"15640100052386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</si>
  <si>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user_pan=AATPA7132J, sender_id=7506988914, client_ref_id=8440515024579314, recipient_type=2, merchant_document_id=AATPA7132J, initiator_id=7506988914, currency=INR, state=1, customer_id=8003784439, recipient_id=50847288, timestamp=07.706Z} </t>
  </si>
  <si>
    <t xml:space="preserve">{"response_status_id":0,"data":{"tx_status":"0","debit_user_id":"7506988914","tds":"","txstatus_desc":"Success","fee":"4.95","total_sent":"","channel":"2","collectable_amount":"5004.95","utility_acc_no":"8003784439","sender_name":"sajjan","ekyc_enabled":"1","remaining_limit_before_pan_required":34000.0,"tid":"1022989623","bank":"Bank of India","balance":"873702.64","totalfee":"","next_allowed_limit":"","is_otp_required":"0","aadhar":"","currency":"INR","commission":"","state":"1","bank_ref_num":"828120016650","recipient_id":50847288,"timestamp":"2018-10-08T14:58:11.217Z","amount":"5000.00","pan_required":2,"pinNo":"","payment_mode_desc":"","channel_desc":"IMPS","last_used_okekey":"810","client_ref_id":"8440515024579314","npr":"","service_tax":"0.76","paymentid":"","mdr":"","recipient_name":"OMPRAKASH SO KANA RA","customer_id":"8003784439","account":"665710110006000","kyc_state":""},"response_type_id":325,"message":"Transaction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</si>
  <si>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user_pan=AKWPA8267B, sender_id=7506988914, client_ref_id=5411449220931592, recipient_type=2, merchant_document_id=AKWPA8267B, initiator_id=7506988914, currency=INR, state=1, customer_id=9869509574, recipient_id=42768594, timestamp=05.807Z} </t>
  </si>
  <si>
    <t xml:space="preserve">{"response_status_id":0,"data":{"tx_status":"0","debit_user_id":"7506988914","tds":"","txstatus_desc":"Success","fee":"4.95","total_sent":"","channel":"2","collectable_amount":"5004.95","utility_acc_no":"9869509574","sender_name":"Rajesh","ekyc_enabled":"1","remaining_limit_before_pan_required":39000.0,"tid":"1022989522","bank":"Punjab National Bank","balance":"883712.54","totalfee":"","next_allowed_limit":"","is_otp_required":"0","aadhar":"","currency":"INR","commission":"","state":"1","bank_ref_num":"828120262567","recipient_id":42768594,"timestamp":"2018-10-08T14:58:09.857Z","amount":"5000.00","pan_required":2,"pinNo":"","payment_mode_desc":"","channel_desc":"IMPS","last_used_okekey":"810","client_ref_id":"5411449220931592","npr":"","service_tax":"0.76","paymentid":"","mdr":"","recipient_name":"RITIK SINGH","customer_id":"9869509574","account":"8678000100042422","kyc_state":""},"response_type_id":325,"message":"Transaction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</si>
  <si>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user_pan=BVNPS2512J, sender_id=7506988914, client_ref_id=6230041795274810, recipient_type=2, merchant_document_id=BVNPS2512J, initiator_id=7506988914, currency=INR, state=1, customer_id=9004649754, recipient_id=50847049, timestamp=11.929Z} </t>
  </si>
  <si>
    <t xml:space="preserve">{"response_status_id":0,"data":{"tx_status":"0","debit_user_id":"7506988914","tds":"","txstatus_desc":"Success","fee":"4.95","total_sent":"","channel":"2","collectable_amount":"5004.95","utility_acc_no":"9004649754","sender_name":"Jakhir Ansari","ekyc_enabled":"1","remaining_limit_before_pan_required":30000.0,"tid":"1022987217","bank":"Bank of India","balance":"899733.34","totalfee":"","next_allowed_limit":"","is_otp_required":"0","aadhar":"","currency":"INR","commission":"","state":"1","bank_ref_num":"828120258924","recipient_id":50847049,"timestamp":"2018-10-08T14:57:18.758Z","amount":"5000.00","pan_required":2,"pinNo":"","payment_mode_desc":"","channel_desc":"IMPS","last_used_okekey":"810","client_ref_id":"6230041795274810","npr":"","service_tax":"0.76","paymentid":"","mdr":"","recipient_name":"SHANKAR PRASAD SWARN","customer_id":"9004649754","account":"480210110011792","kyc_state":""},"response_type_id":325,"message":"Transaction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</si>
  <si>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user_pan=BVNPS2512J, sender_id=7506988914, client_ref_id=3237071775220686, recipient_type=2, merchant_document_id=BVNPS2512J, initiator_id=7506988914, currency=INR, state=1, customer_id=9004649754, recipient_id=50847049, timestamp=11.930Z} </t>
  </si>
  <si>
    <t xml:space="preserve">{"response_status_id":0,"data":{"tx_status":"0","debit_user_id":"7506988914","tds":"","txstatus_desc":"Success","fee":"4.95","total_sent":"","channel":"2","collectable_amount":"5004.95","utility_acc_no":"9004649754","sender_name":"Jakhir Ansari","ekyc_enabled":"1","remaining_limit_before_pan_required":30000.0,"tid":"1022987216","bank":"Bank of India","balance":"904738.29","totalfee":"","next_allowed_limit":"","is_otp_required":"0","aadhar":"","currency":"INR","commission":"","state":"1","bank_ref_num":"828120258923","recipient_id":50847049,"timestamp":"2018-10-08T14:57:16.723Z","amount":"5000.00","pan_required":2,"pinNo":"","payment_mode_desc":"","channel_desc":"IMPS","last_used_okekey":"810","client_ref_id":"3237071775220686","npr":"","service_tax":"0.76","paymentid":"","mdr":"","recipient_name":"SHANKAR PRASAD SWARN","customer_id":"9004649754","account":"480210110011792","kyc_state":""},"response_type_id":325,"message":"Transaction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</si>
  <si>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user_pan=BVNPS2512J, sender_id=7506988914, client_ref_id=8157224916040514, recipient_type=2, merchant_document_id=BVNPS2512J, initiator_id=7506988914, currency=INR, state=1, customer_id=9004649754, recipient_id=50847049, timestamp=11.922Z} </t>
  </si>
  <si>
    <t xml:space="preserve">{"response_status_id":0,"data":{"tx_status":"0","debit_user_id":"7506988914","tds":"","txstatus_desc":"Success","fee":"4.95","total_sent":"","channel":"2","collectable_amount":"5004.95","utility_acc_no":"9004649754","sender_name":"Jakhir Ansari","ekyc_enabled":"1","remaining_limit_before_pan_required":30000.0,"tid":"1022987218","bank":"Bank of India","balance":"909743.24","totalfee":"","next_allowed_limit":"","is_otp_required":"0","aadhar":"","currency":"INR","commission":"","state":"1","bank_ref_num":"828120258921","recipient_id":50847049,"timestamp":"2018-10-08T14:57:14.073Z","amount":"5000.00","pan_required":2,"pinNo":"","payment_mode_desc":"","channel_desc":"IMPS","last_used_okekey":"810","client_ref_id":"8157224916040514","npr":"","service_tax":"0.76","paymentid":"","mdr":"","recipient_name":"SHANKAR PRASAD SWARN","customer_id":"9004649754","account":"480210110011792","kyc_state":""},"response_type_id":325,"message":"Transaction successful Last_used_OkeyKey: 810","status":0}</t>
  </si>
  <si>
    <t xml:space="preserve"> {amount=1499, merchant_document_id_type=1, customer_id_type=mobile_number, channel=2, recipient_id_type=mobile_number, hold_timeout=100, user_pan=AAUPY6375Q, sender_id=7506988914, client_ref_id=5867861275342874, recipient_type=2, merchant_document_id=AAUPY6375Q, initiator_id=7506988914, currency=INR, state=1, customer_id=9769787436, recipient_id=50847103, timestamp=42.509Z} </t>
  </si>
  <si>
    <t xml:space="preserve">{"response_status_id":0,"data":{"tx_status":"0","debit_user_id":"7506988914","tds":"","txstatus_desc":"Success","fee":"4.95","total_sent":"","channel":"2","collectable_amount":"1503.95","utility_acc_no":"9769787436","sender_name":"munna","ekyc_enabled":"1","remaining_limit_before_pan_required":47002.0,"tid":"1022985979","bank":"Union Bank of India","balance":"915255.14","totalfee":"","next_allowed_limit":"","is_otp_required":"0","aadhar":"","currency":"INR","commission":"","state":"1","bank_ref_num":"828120258115","recipient_id":50847103,"timestamp":"2018-10-08T14:56:44.053Z","amount":"1499.00","pan_required":2,"pinNo":"","payment_mode_desc":"","channel_desc":"IMPS","last_used_okekey":"810","client_ref_id":"5867861275342874","npr":"","service_tax":"0.76","paymentid":"","mdr":"","recipient_name":"SEEMA DEVI","customer_id":"9769787436","account":"303302120004279","kyc_state":""},"response_type_id":325,"message":"Transaction successful Last_used_OkeyKey: 810","status":0}</t>
  </si>
  <si>
    <t xml:space="preserve"> {amount=1000, merchant_document_id_type=1, customer_id_type=mobile_number, channel=2, recipient_id_type=mobile_number, hold_timeout=100, user_pan=ATKPV3933C, sender_id=7506988914, client_ref_id=7887908819960442, recipient_type=2, merchant_document_id=ATKPV3933C, initiator_id=7506988914, currency=INR, state=1, customer_id=8104240892, recipient_id=46423780, timestamp=12.813Z} </t>
  </si>
  <si>
    <t xml:space="preserve">{"response_status_id":0,"data":{"tx_status":"0","debit_user_id":"7506988914","tds":"","txstatus_desc":"Success","fee":"4.95","total_sent":"","channel":"2","collectable_amount":"1004.95","utility_acc_no":"8104240892","sender_name":"premshila","ekyc_enabled":"1","remaining_limit_before_pan_required":48000.0,"tid":"1022984618","bank":"Kashi Gomati Samyut Gramin Bank","balance":"916759.09","totalfee":"","next_allowed_limit":"","is_otp_required":"0","aadhar":"","currency":"INR","commission":"","state":"1","bank_ref_num":"828120256063","recipient_id":46423780,"timestamp":"2018-10-08T14:56:16.785Z","amount":"1000.00","pan_required":2,"pinNo":"","payment_mode_desc":"","channel_desc":"IMPS","last_used_okekey":"810","client_ref_id":"7887908819960442","npr":"","service_tax":"0.76","paymentid":"","mdr":"","recipient_name":"PREMSHILA","customer_id":"8104240892","account":"511072010670749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</si>
  <si>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user_pan=CQMPS3953E, sender_id=7506988914, client_ref_id=4133773277656457, recipient_type=2, merchant_document_id=CQMPS3953E, initiator_id=7506988914, currency=INR, state=1, customer_id=8009648587, recipient_id=50846996, timestamp=09.443Z} </t>
  </si>
  <si>
    <t xml:space="preserve">{"response_status_id":0,"data":{"tx_status":"0","debit_user_id":"7506988914","tds":"","txstatus_desc":"Success","fee":"4.95","total_sent":"","channel":"2","collectable_amount":"5004.95","utility_acc_no":"8009648587","sender_name":"neral","ekyc_enabled":"1","remaining_limit_before_pan_required":30000.0,"tid":"1022984457","bank":"Union Bank of India","balance":"917764.04","totalfee":"","next_allowed_limit":"","is_otp_required":"0","aadhar":"","currency":"INR","commission":"","state":"1","bank_ref_num":"828120255921","recipient_id":50846996,"timestamp":"2018-10-08T14:56:11.078Z","amount":"5000.00","pan_required":2,"pinNo":"","payment_mode_desc":"","channel_desc":"IMPS","last_used_okekey":"810","client_ref_id":"4133773277656457","npr":"","service_tax":"0.76","paymentid":"","mdr":"","recipient_name":"HIRAMATI WO SAHADUR","customer_id":"8009648587","account":"635802010011913","kyc_state":""},"response_type_id":325,"message":"Transaction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</si>
  <si>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user_pan=CQMPS3953E, sender_id=7506988914, client_ref_id=0888126506814935, recipient_type=2, merchant_document_id=CQMPS3953E, initiator_id=7506988914, currency=INR, state=1, customer_id=8009648587, recipient_id=50846996, timestamp=29.661Z} </t>
  </si>
  <si>
    <t xml:space="preserve">{"response_status_id":0,"data":{"tx_status":"0","debit_user_id":"7506988914","tds":"","txstatus_desc":"Success","fee":"4.95","total_sent":"","channel":"2","collectable_amount":"5004.95","utility_acc_no":"8009648587","sender_name":"neral","ekyc_enabled":"1","remaining_limit_before_pan_required":35000.0,"tid":"1022982699","bank":"Union Bank of India","balance":"927777.94","totalfee":"","next_allowed_limit":"","is_otp_required":"0","aadhar":"","currency":"INR","commission":"","state":"1","bank_ref_num":"828120253819","recipient_id":50846996,"timestamp":"2018-10-08T14:55:34.369Z","amount":"5000.00","pan_required":2,"pinNo":"","payment_mode_desc":"","channel_desc":"IMPS","last_used_okekey":"810","client_ref_id":"0888126506814935","npr":"","service_tax":"0.76","paymentid":"","mdr":"","recipient_name":"HIRAMATI WO SAHADUR","customer_id":"8009648587","account":"635802010011913","kyc_state":""},"response_type_id":325,"message":"Transaction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</si>
  <si>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user_pan=ANLPB6637N, sender_id=7506988914, client_ref_id=4172695356287759, recipient_type=2, merchant_document_id=ANLPB6637N, initiator_id=7506988914, currency=INR, state=1, customer_id=7741914068, recipient_id=50915469, timestamp=08.725Z} </t>
  </si>
  <si>
    <t xml:space="preserve">{"response_status_id":0,"data":{"tx_status":"0","debit_user_id":"7506988914","tds":"","txstatus_desc":"Success","fee":"4.95","total_sent":"","channel":"2","collectable_amount":"5004.95","utility_acc_no":"7741914068","sender_name":"KAUSHAL","ekyc_enabled":"1","remaining_limit_before_pan_required":40000.0,"tid":"1024429824","bank":"State Bank of India","balance":"1044931.04","totalfee":"","next_allowed_limit":"","is_otp_required":"0","aadhar":"","currency":"INR","commission":"","state":"1","bank_ref_num":"828215021614","recipient_id":50915469,"timestamp":"2018-10-09T09:58:11.683Z","amount":"5000.00","pan_required":2,"pinNo":"","payment_mode_desc":"","channel_desc":"IMPS","last_used_okekey":"810","client_ref_id":"4172695356287759","npr":"","service_tax":"0.76","paymentid":"","mdr":"","recipient_name":"Mrs CHANDRA VATI","customer_id":"7741914068","account":"33588715313","kyc_state":""},"response_type_id":325,"message":"Transaction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</si>
  <si>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user_pan=APSPC8330G, sender_id=7506988914, client_ref_id=6864295437660887, recipient_type=2, merchant_document_id=APSPC8330G, initiator_id=7506988914, currency=INR, state=1, customer_id=9167021281, recipient_id=14874032, timestamp=27.089Z} </t>
  </si>
  <si>
    <t xml:space="preserve">{"response_status_id":0,"data":{"tx_status":"0","debit_user_id":"7506988914","tds":"","txstatus_desc":"Success","fee":"4.95","total_sent":"","channel":"2","collectable_amount":"5004.95","utility_acc_no":"9167021281","sender_name":"abid","ekyc_enabled":"1","remaining_limit_before_pan_required":30000.0,"tid":"1024062032","bank":"State Bank of India","balance":"541240.89","totalfee":"","next_allowed_limit":"","is_otp_required":"0","aadhar":"","currency":"INR","commission":"","state":"1","bank_ref_num":"828212223654","recipient_id":14874032,"timestamp":"2018-10-09T07:26:29.691Z","amount":"5000.00","pan_required":2,"pinNo":"","payment_mode_desc":"","channel_desc":"IMPS","last_used_okekey":"810","client_ref_id":"6864295437660887","npr":"","service_tax":"0.76","paymentid":"","mdr":"","recipient_name":"Miss FATMA FATMA","customer_id":"9167021281","account":"34415829526","kyc_state":""},"response_type_id":325,"message":"Transaction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</si>
  <si>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user_pan=APSPC8330G, sender_id=7506988914, client_ref_id=5304266437549477, recipient_type=2, merchant_document_id=APSPC8330G, initiator_id=7506988914, currency=INR, state=1, customer_id=9167021281, recipient_id=14874032, timestamp=27.095Z} </t>
  </si>
  <si>
    <t xml:space="preserve">{"response_status_id":0,"data":{"tx_status":"0","debit_user_id":"7506988914","tds":"","txstatus_desc":"Success","fee":"4.95","total_sent":"","channel":"2","collectable_amount":"5004.95","utility_acc_no":"9167021281","sender_name":"abid","ekyc_enabled":"1","remaining_limit_before_pan_required":30000.0,"tid":"1024062034","bank":"State Bank of India","balance":"551250.79","totalfee":"","next_allowed_limit":"","is_otp_required":"0","aadhar":"","currency":"INR","commission":"","state":"1","bank_ref_num":"828212224608","recipient_id":14874032,"timestamp":"2018-10-09T07:26:27.651Z","amount":"5000.00","pan_required":2,"pinNo":"","payment_mode_desc":"","channel_desc":"IMPS","last_used_okekey":"810","client_ref_id":"5304266437549477","npr":"","service_tax":"0.76","paymentid":"","mdr":"","recipient_name":"Miss FATMA FATMA","customer_id":"9167021281","account":"34415829526","kyc_state":""},"response_type_id":325,"message":"Transaction successful Last_used_OkeyKey: 810","status":0}</t>
  </si>
  <si>
    <t xml:space="preserve"> {amount=4980, merchant_document_id_type=1, customer_id_type=mobile_number, channel=2, recipient_id_type=mobile_number, hold_timeout=100, user_pan=DHGPK0741G, sender_id=7506988914, client_ref_id=3512843213275753, recipient_type=2, merchant_document_id=DHGPK0741G, initiator_id=7506988914, currency=INR, state=1, customer_id=9841933543, recipient_id=50884939, timestamp=38.618Z} </t>
  </si>
  <si>
    <t xml:space="preserve">{"response_status_id":0,"data":{"tx_status":"0","debit_user_id":"7506988914","tds":"","txstatus_desc":"Success","fee":"4.95","total_sent":"","channel":"2","collectable_amount":"4984.95","utility_acc_no":"9841933543","sender_name":"Manikandan","ekyc_enabled":"1","remaining_limit_before_pan_required":40.0,"tid":"1024054407","bank":"Karur Vysya Bank","balance":"569257.54","totalfee":"","next_allowed_limit":"","is_otp_required":"0","aadhar":"","currency":"INR","commission":"","state":"1","bank_ref_num":"828212046876","recipient_id":50884939,"timestamp":"2018-10-09T07:23:08.011Z","amount":"4980.00","pan_required":2,"pinNo":"","payment_mode_desc":"","channel_desc":"IMPS","last_used_okekey":"810","client_ref_id":"3512843213275753","npr":"","service_tax":"0.76","paymentid":"","mdr":"","recipient_name":"MrBALAJI","customer_id":"9841933543","account":"1157155000250870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</si>
  <si>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user_pan=AAPPS4484D, sender_id=7506988914, client_ref_id=2689237936404677, recipient_type=2, merchant_document_id=AAPPS4484D, initiator_id=7506988914, currency=INR, state=1, customer_id=9224334101, recipient_id=13246911, timestamp=44.152Z} </t>
  </si>
  <si>
    <t xml:space="preserve"> {"response_status_id":0,"data":{"tx_status":"0","debit_user_id":"7506988914","tds":"","txstatus_desc":"Success","fee":"4.95","total_sent":"","channel":"2","collectable_amount":"5004.95","utility_acc_no":"9224334101","sender_name":"KIRAN","ekyc_enabled":"1","remaining_limit_before_pan_required":40000.0,"tid":"1024054384","bank":"United Bank of India","balance":"574242.49","totalfee":"","next_allowed_limit":"","is_otp_required":"0","aadhar":"","currency":"INR","commission":"","state":"1","bank_ref_num":"828212208930","recipient_id":13246911,"timestamp":"2018-10-09T07:23:01.433Z","amount":"5000.00","pan_required":2,"pinNo":"","payment_mode_desc":"","channel_desc":"IMPS","last_used_okekey":"810","client_ref_id":"2689237936404677","npr":"","service_tax":"0.76","paymentid":"","mdr":"","recipient_name":"SATYARANJAN DAS","customer_id":"9224334101","account":"1671010033324","kyc_state":""},"response_type_id":325,"message":"Transaction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</si>
  <si>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user_pan=ATAPK6005A, sender_id=7506988914, client_ref_id=3629914023460777, recipient_type=2, merchant_document_id=ATAPK6005A, initiator_id=7506988914, currency=INR, state=1, customer_id=8291746525, recipient_id=46861961, timestamp=31.154Z} </t>
  </si>
  <si>
    <t xml:space="preserve">{"response_status_id":0,"data":{"tx_status":"0","debit_user_id":"7506988914","tds":"","txstatus_desc":"Success","fee":"4.95","total_sent":"","channel":"2","collectable_amount":"5004.95","utility_acc_no":"8291746525","sender_name":"Mukim","ekyc_enabled":"1","remaining_limit_before_pan_required":39000.0,"tid":"1024053499","bank":"Union Bank of India","balance":"579247.44","totalfee":"","next_allowed_limit":"","is_otp_required":"0","aadhar":"","currency":"INR","commission":"","state":"1","bank_ref_num":"828212207656","recipient_id":46861961,"timestamp":"2018-10-09T07:22:31.688Z","amount":"5000.00","pan_required":2,"pinNo":"","payment_mode_desc":"","channel_desc":"IMPS","last_used_okekey":"810","client_ref_id":"3629914023460777","npr":"","service_tax":"0.76","paymentid":"","mdr":"","recipient_name":"MOKIM","customer_id":"8291746525","account":"587902010001202","kyc_state":""},"response_type_id":325,"message":"Transaction successful Last_used_OkeyKey: 810","status":0}</t>
  </si>
  <si>
    <t xml:space="preserve"> {amount=1000, merchant_document_id_type=1, customer_id_type=mobile_number, channel=2, recipient_id_type=mobile_number, hold_timeout=100, user_pan=ATAPK6005A, sender_id=7506988914, client_ref_id=2338198367509852, recipient_type=2, merchant_document_id=ATAPK6005A, initiator_id=7506988914, currency=INR, state=1, customer_id=8291746525, recipient_id=46861961, timestamp=31.155Z} </t>
  </si>
  <si>
    <t xml:space="preserve">{"response_status_id":0,"data":{"tx_status":"0","debit_user_id":"7506988914","tds":"","txstatus_desc":"Success","fee":"4.95","total_sent":"","channel":"2","collectable_amount":"1004.95","utility_acc_no":"8291746525","sender_name":"Mukim","ekyc_enabled":"1","remaining_limit_before_pan_required":43000.0,"tid":"1024053523","bank":"Union Bank of India","balance":"584252.39","totalfee":"","next_allowed_limit":"","is_otp_required":"0","aadhar":"","currency":"INR","commission":"","state":"1","bank_ref_num":"828212207129","recipient_id":46861961,"timestamp":"2018-10-09T07:22:36.556Z","amount":"1000.00","pan_required":2,"pinNo":"","payment_mode_desc":"","channel_desc":"IMPS","last_used_okekey":"810","client_ref_id":"2338198367509852","npr":"","service_tax":"0.76","paymentid":"","mdr":"","recipient_name":"MOKIM","customer_id":"8291746525","account":"587902010001202","kyc_state":""},"response_type_id":325,"message":"Transaction successful Last_used_OkeyKey: 810","status":0}</t>
  </si>
  <si>
    <t xml:space="preserve"> {amount=3000, merchant_document_id_type=1, customer_id_type=mobile_number, channel=2, recipient_id_type=mobile_number, hold_timeout=100, user_pan=CYUPS2084N, sender_id=7506988914, client_ref_id=5909980852907228, recipient_type=2, merchant_document_id=CYUPS2084N, initiator_id=7506988914, currency=INR, state=1, customer_id=9962519695, recipient_id=28179809, timestamp=26.398Z} </t>
  </si>
  <si>
    <t xml:space="preserve">{"response_status_id":0,"data":{"tx_status":"0","debit_user_id":"7506988914","tds":"","txstatus_desc":"Success","fee":"4.95","total_sent":"","channel":"2","collectable_amount":"3004.95","utility_acc_no":"9962519695","sender_name":"Tamil","ekyc_enabled":"1","remaining_limit_before_pan_required":38500.0,"tid":"1024048433","bank":"Karur Vysya Bank","balance":"611787.04","totalfee":"","next_allowed_limit":"","is_otp_required":"0","aadhar":"","currency":"INR","commission":"","state":"1","bank_ref_num":"828212198200","recipient_id":28179809,"timestamp":"2018-10-09T07:20:29.785Z","amount":"3000.00","pan_required":2,"pinNo":"","payment_mode_desc":"","channel_desc":"IMPS","last_used_okekey":"810","client_ref_id":"5909980852907228","npr":"","service_tax":"0.76","paymentid":"","mdr":"","recipient_name":"MrSARAVANAN K","customer_id":"9962519695","account":"1629155000051201","kyc_state":""},"response_type_id":325,"message":"Transaction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</si>
  <si>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user_pan=CYUPS2084N, sender_id=7506988914, client_ref_id=8684600125977278, recipient_type=2, merchant_document_id=CYUPS2084N, initiator_id=7506988914, currency=INR, state=1, customer_id=9962519695, recipient_id=28179809, timestamp=26.394Z} </t>
  </si>
  <si>
    <t xml:space="preserve">{"response_status_id":0,"data":{"tx_status":"0","debit_user_id":"7506988914","tds":"","txstatus_desc":"Success","fee":"4.95","total_sent":"","channel":"2","collectable_amount":"5004.95","utility_acc_no":"9962519695","sender_name":"Tamil","ekyc_enabled":"1","remaining_limit_before_pan_required":36500.0,"tid":"1024048436","bank":"Karur Vysya Bank","balance":"614791.99","totalfee":"","next_allowed_limit":"","is_otp_required":"0","aadhar":"","currency":"INR","commission":"","state":"1","bank_ref_num":"828212198735","recipient_id":28179809,"timestamp":"2018-10-09T07:20:33.719Z","amount":"5000.00","pan_required":2,"pinNo":"","payment_mode_desc":"","channel_desc":"IMPS","last_used_okekey":"810","client_ref_id":"8684600125977278","npr":"","service_tax":"0.76","paymentid":"","mdr":"","recipient_name":"MrSARAVANAN K","customer_id":"9962519695","account":"1629155000051201","kyc_state":""},"response_type_id":325,"message":"Transaction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</si>
  <si>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user_pan=GQOPS2077B, sender_id=7506988914, client_ref_id=0101654340065234, recipient_type=2, merchant_document_id=GQOPS2077B, initiator_id=7506988914, currency=INR, state=1, customer_id=9057514114, recipient_id=50884857, timestamp=32.097Z} </t>
  </si>
  <si>
    <t xml:space="preserve">{"response_status_id":0,"data":{"tx_status":"0","debit_user_id":"7506988914","tds":"","txstatus_desc":"Success","fee":"4.95","total_sent":"","channel":"2","collectable_amount":"5004.95","utility_acc_no":"9057514114","sender_name":"gori","ekyc_enabled":"1","remaining_limit_before_pan_required":30000.0,"tid":"1024046952","bank":"State Bank of India","balance":"619796.94","totalfee":"","next_allowed_limit":"","is_otp_required":"0","aadhar":"","currency":"INR","commission":"","state":"1","bank_ref_num":"828212193623","recipient_id":50884857,"timestamp":"2018-10-09T07:20:00.609Z","amount":"5000.00","pan_required":2,"pinNo":"","payment_mode_desc":"","channel_desc":"IMPS","last_used_okekey":"810","client_ref_id":"0101654340065234","npr":"","service_tax":"0.76","paymentid":"","mdr":"","recipient_name":"Mr NARENDRA SINGH S","customer_id":"9057514114","account":"33541691882","kyc_state":""},"response_type_id":325,"message":"Transaction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</si>
  <si>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user_pan=GQOPS2077B, sender_id=7506988914, client_ref_id=3695277642571032, recipient_type=2, merchant_document_id=GQOPS2077B, initiator_id=7506988914, currency=INR, state=1, customer_id=9057514114, recipient_id=50884857, timestamp=32.086Z} </t>
  </si>
  <si>
    <t xml:space="preserve">{"response_status_id":0,"data":{"tx_status":"0","debit_user_id":"7506988914","tds":"","txstatus_desc":"Success","fee":"4.95","total_sent":"","channel":"2","collectable_amount":"5004.95","utility_acc_no":"9057514114","sender_name":"gori","ekyc_enabled":"1","remaining_limit_before_pan_required":30000.0,"tid":"1024046964","bank":"State Bank of India","balance":"624801.89","totalfee":"","next_allowed_limit":"","is_otp_required":"0","aadhar":"","currency":"INR","commission":"","state":"1","bank_ref_num":"828212193022","recipient_id":50884857,"timestamp":"2018-10-09T07:20:00.243Z","amount":"5000.00","pan_required":2,"pinNo":"","payment_mode_desc":"","channel_desc":"IMPS","last_used_okekey":"810","client_ref_id":"3695277642571032","npr":"","service_tax":"0.76","paymentid":"","mdr":"","recipient_name":"Mr NARENDRA SINGH S","customer_id":"9057514114","account":"33541691882","kyc_state":""},"response_type_id":325,"message":"Transaction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</si>
  <si>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user_pan=GQOPS2077B, sender_id=7506988914, client_ref_id=1395754347936928, recipient_type=2, merchant_document_id=GQOPS2077B, initiator_id=7506988914, currency=INR, state=1, customer_id=9057514114, recipient_id=50884857, timestamp=32.088Z} </t>
  </si>
  <si>
    <t xml:space="preserve">{"response_status_id":0,"data":{"tx_status":"0","debit_user_id":"7506988914","tds":"","txstatus_desc":"Success","fee":"4.95","total_sent":"","channel":"2","collectable_amount":"5004.95","utility_acc_no":"9057514114","sender_name":"gori","ekyc_enabled":"1","remaining_limit_before_pan_required":30000.0,"tid":"1024046961","bank":"State Bank of India","balance":"629806.84","totalfee":"","next_allowed_limit":"","is_otp_required":"0","aadhar":"","currency":"INR","commission":"","state":"1","bank_ref_num":"828212193572","recipient_id":50884857,"timestamp":"2018-10-09T07:19:39.282Z","amount":"5000.00","pan_required":2,"pinNo":"","payment_mode_desc":"","channel_desc":"IMPS","last_used_okekey":"810","client_ref_id":"1395754347936928","npr":"","service_tax":"0.76","paymentid":"","mdr":"","recipient_name":"Mr NARENDRA SINGH S","customer_id":"9057514114","account":"33541691882","kyc_state":""},"response_type_id":325,"message":"Transaction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</si>
  <si>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user_pan=CBJPD2285A, sender_id=7506988914, client_ref_id=6043050684541602, recipient_type=2, merchant_document_id=CBJPD2285A, initiator_id=7506988914, currency=INR, state=1, customer_id=9043551505, recipient_id=50882418, timestamp=47.864Z} </t>
  </si>
  <si>
    <t xml:space="preserve">{"response_status_id":0,"data":{"tx_status":"0","debit_user_id":"7506988914","tds":"","txstatus_desc":"Success","fee":"4.95","total_sent":"","channel":"2","collectable_amount":"5004.95","utility_acc_no":"9043551505","sender_name":"raju","ekyc_enabled":"1","remaining_limit_before_pan_required":20201.0,"tid":"1023994901","bank":"State Bank of India","balance":"588232.04","totalfee":"","next_allowed_limit":"","is_otp_required":"0","aadhar":"","currency":"INR","commission":"","state":"1","bank_ref_num":"828212103615","recipient_id":50882418,"timestamp":"2018-10-09T06:59:56.496Z","amount":"5000.00","pan_required":2,"pinNo":"","payment_mode_desc":"","channel_desc":"IMPS","last_used_okekey":"810","client_ref_id":"6043050684541602","npr":"","service_tax":"0.76","paymentid":"","mdr":"","recipient_name":"Mr MADAN KUMAR ROY","customer_id":"9043551505","account":"31079264214","kyc_state":""},"response_type_id":325,"message":"Transaction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</si>
  <si>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user_pan=CQMPS3953E, sender_id=7506988914, client_ref_id=5798449864293235, recipient_type=2, merchant_document_id=CQMPS3953E, initiator_id=7506988914, currency=INR, state=1, customer_id=9322244014, recipient_id=43641012, timestamp=22.632Z} </t>
  </si>
  <si>
    <t xml:space="preserve">{"response_status_id":0,"data":{"tx_status":"0","debit_user_id":"7506988914","tds":"","txstatus_desc":"Success","fee":"4.95","total_sent":"","channel":"2","collectable_amount":"5004.95","utility_acc_no":"9322244014","sender_name":"MUNNA","ekyc_enabled":"1","remaining_limit_before_pan_required":35100.0,"tid":"1023993799","bank":"Union Bank of India","balance":"593236.99","totalfee":"","next_allowed_limit":"","is_otp_required":"0","aadhar":"","currency":"INR","commission":"","state":"1","bank_ref_num":"828212100468","recipient_id":43641012,"timestamp":"2018-10-09T06:59:30.187Z","amount":"5000.00","pan_required":2,"pinNo":"","payment_mode_desc":"","channel_desc":"IMPS","last_used_okekey":"810","client_ref_id":"5798449864293235","npr":"","service_tax":"0.76","paymentid":"","mdr":"","recipient_name":"MOTILAL SK amp MRS M","customer_id":"9322244014","account":"465402010004835","kyc_state":""},"response_type_id":325,"message":"Transaction successful Last_used_OkeyKey: 810","status":0}</t>
  </si>
  <si>
    <t xml:space="preserve"> {amount=4900, merchant_document_id_type=1, customer_id_type=mobile_number, channel=2, recipient_id_type=mobile_number, hold_timeout=100, user_pan=CQMPS3953E, sender_id=7506988914, client_ref_id=1687216611476957, recipient_type=2, merchant_document_id=CQMPS3953E, initiator_id=7506988914, currency=INR, state=1, customer_id=9322244014, recipient_id=43641012, timestamp=22.635Z} </t>
  </si>
  <si>
    <t xml:space="preserve">{"response_status_id":0,"data":{"tx_status":"0","debit_user_id":"7506988914","tds":"","txstatus_desc":"Success","fee":"4.95","total_sent":"","channel":"2","collectable_amount":"4904.95","utility_acc_no":"9322244014","sender_name":"MUNNA","ekyc_enabled":"1","remaining_limit_before_pan_required":35200.0,"tid":"1023993798","bank":"Union Bank of India","balance":"598241.94","totalfee":"","next_allowed_limit":"","is_otp_required":"0","aadhar":"","currency":"INR","commission":"","state":"1","bank_ref_num":"828212100467","recipient_id":43641012,"timestamp":"2018-10-09T06:59:27.727Z","amount":"4900.00","pan_required":2,"pinNo":"","payment_mode_desc":"","channel_desc":"IMPS","last_used_okekey":"810","client_ref_id":"1687216611476957","npr":"","service_tax":"0.76","paymentid":"","mdr":"","recipient_name":"MOTILAL SK amp MRS M","customer_id":"9322244014","account":"465402010004835","kyc_state":""},"response_type_id":325,"message":"Transaction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</si>
  <si>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user_pan=CCLPM1591H, sender_id=7506988914, client_ref_id=8452279653479529, recipient_type=2, merchant_document_id=CCLPM1591H, initiator_id=7506988914, currency=INR, state=1, customer_id=9867044748, recipient_id=50882447, timestamp=18.903Z} </t>
  </si>
  <si>
    <t xml:space="preserve">{"response_status_id":0,"data":{"tx_status":"0","debit_user_id":"7506988914","tds":"","txstatus_desc":"Success","fee":"4.95","total_sent":"","channel":"2","collectable_amount":"5004.95","utility_acc_no":"9867044748","sender_name":"GOPAL","ekyc_enabled":"1","remaining_limit_before_pan_required":35001.0,"tid":"1023993652","bank":"Bank of Baroda","balance":"603146.89","totalfee":"","next_allowed_limit":"","is_otp_required":"0","aadhar":"","currency":"INR","commission":"","state":"1","bank_ref_num":"828212100817","recipient_id":50882447,"timestamp":"2018-10-09T06:59:26.239Z","amount":"5000.00","pan_required":2,"pinNo":"","payment_mode_desc":"","channel_desc":"IMPS","last_used_okekey":"810","client_ref_id":"8452279653479529","npr":"","service_tax":"0.76","paymentid":"","mdr":"","recipient_name":"Niki","customer_id":"9867044748","account":"12128100053000","kyc_state":""},"response_type_id":325,"message":"Transaction successful Last_used_OkeyKey: 810","status":0}</t>
  </si>
  <si>
    <t xml:space="preserve"> {amount=4999, merchant_document_id_type=1, customer_id_type=mobile_number, channel=2, recipient_id_type=mobile_number, hold_timeout=100, user_pan=CCLPM1591H, sender_id=7506988914, client_ref_id=4598731955771090, recipient_type=2, merchant_document_id=CCLPM1591H, initiator_id=7506988914, currency=INR, state=1, customer_id=9867044748, recipient_id=50882447, timestamp=18.906Z} </t>
  </si>
  <si>
    <t xml:space="preserve">{"response_status_id":0,"data":{"tx_status":"0","debit_user_id":"7506988914","tds":"","txstatus_desc":"Success","fee":"4.95","total_sent":"","channel":"2","collectable_amount":"5003.95","utility_acc_no":"9867044748","sender_name":"GOPAL","ekyc_enabled":"1","remaining_limit_before_pan_required":35002.0,"tid":"1023993654","bank":"Bank of Baroda","balance":"608151.84","totalfee":"","next_allowed_limit":"","is_otp_required":"0","aadhar":"","currency":"INR","commission":"","state":"1","bank_ref_num":"828212100294","recipient_id":50882447,"timestamp":"2018-10-09T06:59:28.742Z","amount":"4999.00","pan_required":2,"pinNo":"","payment_mode_desc":"","channel_desc":"IMPS","last_used_okekey":"810","client_ref_id":"4598731955771090","npr":"","service_tax":"0.76","paymentid":"","mdr":"","recipient_name":"Niki","customer_id":"9867044748","account":"12128100053000","kyc_state":""},"response_type_id":325,"message":"Transaction successful Last_used_OkeyKey: 810","status":0}</t>
  </si>
  <si>
    <t xml:space="preserve"> {amount=4799, merchant_document_id_type=1, customer_id_type=mobile_number, channel=2, recipient_id_type=mobile_number, hold_timeout=100, user_pan=CBJPD2285A, sender_id=7506988914, client_ref_id=2312575188293549, recipient_type=2, merchant_document_id=CBJPD2285A, initiator_id=7506988914, currency=INR, state=1, customer_id=9043551505, recipient_id=50882418, timestamp=08.618Z} </t>
  </si>
  <si>
    <t xml:space="preserve">{"response_status_id":0,"data":{"tx_status":"0","debit_user_id":"7506988914","tds":"","txstatus_desc":"Success","fee":"4.95","total_sent":"","channel":"2","collectable_amount":"4803.95","utility_acc_no":"9043551505","sender_name":"raju","ekyc_enabled":"1","remaining_limit_before_pan_required":25402.0,"tid":"1023993112","bank":"State Bank of India","balance":"618160.74","totalfee":"","next_allowed_limit":"","is_otp_required":"0","aadhar":"","currency":"INR","commission":"","state":"1","bank_ref_num":"828212099816","recipient_id":50882418,"timestamp":"2018-10-09T06:59:12.585Z","amount":"4799.00","pan_required":2,"pinNo":"","payment_mode_desc":"","channel_desc":"IMPS","last_used_okekey":"810","client_ref_id":"2312575188293549","npr":"","service_tax":"0.76","paymentid":"","mdr":"","recipient_name":"Mr MADAN KUMAR ROY","customer_id":"9043551505","account":"31079264214","kyc_state":""},"response_type_id":325,"message":"Transaction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</si>
  <si>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user_pan=CBJPD2285A, sender_id=7506988914, client_ref_id=8647646465921194, recipient_type=2, merchant_document_id=CBJPD2285A, initiator_id=7506988914, currency=INR, state=1, customer_id=9043551505, recipient_id=50882418, timestamp=08.613Z} </t>
  </si>
  <si>
    <t xml:space="preserve">{"response_status_id":0,"data":{"tx_status":"0","debit_user_id":"7506988914","tds":"","txstatus_desc":"Success","fee":"4.95","total_sent":"","channel":"2","collectable_amount":"5004.95","utility_acc_no":"9043551505","sender_name":"raju","ekyc_enabled":"1","remaining_limit_before_pan_required":25201.0,"tid":"1023993114","bank":"State Bank of India","balance":"622964.69","totalfee":"","next_allowed_limit":"","is_otp_required":"0","aadhar":"","currency":"INR","commission":"","state":"1","bank_ref_num":"828212099805","recipient_id":50882418,"timestamp":"2018-10-09T06:59:17.321Z","amount":"5000.00","pan_required":2,"pinNo":"","payment_mode_desc":"","channel_desc":"IMPS","last_used_okekey":"810","client_ref_id":"8647646465921194","npr":"","service_tax":"0.76","paymentid":"","mdr":"","recipient_name":"Mr MADAN KUMAR ROY","customer_id":"9043551505","account":"31079264214","kyc_state":""},"response_type_id":325,"message":"Transaction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</si>
  <si>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user_pan=CBJPD2285A, sender_id=7506988914, client_ref_id=1936026871339367, recipient_type=2, merchant_document_id=CBJPD2285A, initiator_id=7506988914, currency=INR, state=1, customer_id=9043551505, recipient_id=50882418, timestamp=08.613Z} </t>
  </si>
  <si>
    <t xml:space="preserve">{"response_status_id":0,"data":{"tx_status":"0","debit_user_id":"7506988914","tds":"","txstatus_desc":"Success","fee":"4.95","total_sent":"","channel":"2","collectable_amount":"5004.95","utility_acc_no":"9043551505","sender_name":"raju","ekyc_enabled":"1","remaining_limit_before_pan_required":25201.0,"tid":"1023993111","bank":"State Bank of India","balance":"627969.64","totalfee":"","next_allowed_limit":"","is_otp_required":"0","aadhar":"","currency":"INR","commission":"","state":"1","bank_ref_num":"828212099809","recipient_id":50882418,"timestamp":"2018-10-09T06:59:16.100Z","amount":"5000.00","pan_required":2,"pinNo":"","payment_mode_desc":"","channel_desc":"IMPS","last_used_okekey":"810","client_ref_id":"1936026871339367","npr":"","service_tax":"0.76","paymentid":"","mdr":"","recipient_name":"Mr MADAN KUMAR ROY","customer_id":"9043551505","account":"31079264214","kyc_state":""},"response_type_id":325,"message":"Transaction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</si>
  <si>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user_pan=BYVPK3013M, sender_id=7506988914, client_ref_id=4620818376439919, recipient_type=2, merchant_document_id=BYVPK3013M, initiator_id=7506988914, currency=INR, state=1, customer_id=8169731424, recipient_id=49099539, timestamp=49.299Z} </t>
  </si>
  <si>
    <t xml:space="preserve">{"response_status_id":0,"data":{"tx_status":"0","debit_user_id":"7506988914","tds":"","txstatus_desc":"Success","fee":"4.95","total_sent":"","channel":"2","collectable_amount":"5004.95","utility_acc_no":"8169731424","sender_name":"Dinesh","ekyc_enabled":"1","remaining_limit_before_pan_required":40000.0,"tid":"1023813204","bank":"State Bank of India","balance":"922656.74","totalfee":"","next_allowed_limit":"","is_otp_required":"0","aadhar":"","currency":"INR","commission":"","state":"1","bank_ref_num":"828211832608","recipient_id":49099539,"timestamp":"2018-10-09T05:59:52.525Z","amount":"5000.00","pan_required":2,"pinNo":"","payment_mode_desc":"","channel_desc":"IMPS","last_used_okekey":"810","client_ref_id":"4620818376439919","npr":"","service_tax":"0.76","paymentid":"","mdr":"","recipient_name":"Mr DINESH GUPTA","customer_id":"8169731424","account":"36408159031","kyc_state":""},"response_type_id":325,"message":"Transaction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</si>
  <si>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user_pan=CCLPM1591H, sender_id=7506988914, client_ref_id=8343422861923990, recipient_type=2, merchant_document_id=CCLPM1591H, initiator_id=7506988914, currency=INR, state=1, customer_id=9619231631, recipient_id=27514658, timestamp=25.082Z} </t>
  </si>
  <si>
    <t xml:space="preserve">{"response_status_id":0,"data":{"tx_status":"0","debit_user_id":"7506988914","tds":"","txstatus_desc":"Success","fee":"4.95","total_sent":"","channel":"2","collectable_amount":"5004.95","utility_acc_no":"9619231631","sender_name":"SHREEPAT","ekyc_enabled":"1","remaining_limit_before_pan_required":40000.0,"tid":"1023811819","bank":"Union Bank of India","balance":"932666.64","totalfee":"","next_allowed_limit":"","is_otp_required":"0","aadhar":"","currency":"INR","commission":"","state":"1","bank_ref_num":"828211830675","recipient_id":27514658,"timestamp":"2018-10-09T05:59:34.869Z","amount":"5000.00","pan_required":2,"pinNo":"","payment_mode_desc":"","channel_desc":"IMPS","last_used_okekey":"810","client_ref_id":"8343422861923990","npr":"","service_tax":"0.76","paymentid":"","mdr":"","recipient_name":"SADHNA DEVI W O SRIP","customer_id":"9619231631","account":"430502010995260","kyc_state":""},"response_type_id":325,"message":"Transaction successful Last_used_OkeyKey: 810","status":0}</t>
  </si>
  <si>
    <t xml:space="preserve"> {amount=2000, merchant_document_id_type=1, customer_id_type=mobile_number, channel=2, recipient_id_type=mobile_number, hold_timeout=100, user_pan=ANEPG1152C, sender_id=7506988914, client_ref_id=6055697670113285, recipient_type=2, merchant_document_id=ANEPG1152C, initiator_id=7506988914, currency=INR, state=1, customer_id=9833525327, recipient_id=50858383, timestamp=17.082Z} </t>
  </si>
  <si>
    <t xml:space="preserve">{"response_status_id":0,"data":{"tx_status":"0","debit_user_id":"7506988914","tds":"","txstatus_desc":"Success","fee":"4.95","total_sent":"","channel":"2","collectable_amount":"2004.95","utility_acc_no":"9833525327","sender_name":"Urmila","ekyc_enabled":"1","remaining_limit_before_pan_required":41000.0,"tid":"1023811411","bank":"Purvanchal Gramin Bank","balance":"938676.54","totalfee":"","next_allowed_limit":"","is_otp_required":"0","aadhar":"","currency":"INR","commission":"","state":"1","bank_ref_num":"828211829397","recipient_id":50858383,"timestamp":"2018-10-09T05:59:20.879Z","amount":"2000.00","pan_required":2,"pinNo":"","payment_mode_desc":"","channel_desc":"IMPS","last_used_okekey":"810","client_ref_id":"6055697670113285","npr":"","service_tax":"0.76","paymentid":"","mdr":"","recipient_name":"URMILA WO SARVJEET","customer_id":"9833525327","account":"75066630520","kyc_state":""},"response_type_id":325,"message":"Transaction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</si>
  <si>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user_pan=ANEPG1152C, sender_id=7506988914, client_ref_id=0609685739757383, recipient_type=2, merchant_document_id=ANEPG1152C, initiator_id=7506988914, currency=INR, state=1, customer_id=9833525327, recipient_id=50858383, timestamp=17.039Z} </t>
  </si>
  <si>
    <t xml:space="preserve">{"response_status_id":0,"data":{"tx_status":"0","debit_user_id":"7506988914","tds":"","txstatus_desc":"Success","fee":"4.95","total_sent":"","channel":"2","collectable_amount":"5004.95","utility_acc_no":"9833525327","sender_name":"Urmila","ekyc_enabled":"1","remaining_limit_before_pan_required":38000.0,"tid":"1023811408","bank":"Purvanchal Gramin Bank","balance":"940681.49","totalfee":"","next_allowed_limit":"","is_otp_required":"0","aadhar":"","currency":"INR","commission":"","state":"1","bank_ref_num":"828211829389","recipient_id":50858383,"timestamp":"2018-10-09T05:59:20.643Z","amount":"5000.00","pan_required":2,"pinNo":"","payment_mode_desc":"","channel_desc":"IMPS","last_used_okekey":"810","client_ref_id":"0609685739757383","npr":"","service_tax":"0.76","paymentid":"","mdr":"","recipient_name":"URMILA WO SARVJEET","customer_id":"9833525327","account":"75066630520","kyc_state":""},"response_type_id":325,"message":"Transaction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</si>
  <si>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user_pan=ECGPS4779L, sender_id=7506988914, client_ref_id=2666469933224791, recipient_type=2, merchant_document_id=ECGPS4779L, initiator_id=7506988914, currency=INR, state=1, customer_id=8098489772, recipient_id=44653143, timestamp=55.614Z} </t>
  </si>
  <si>
    <t xml:space="preserve">{"response_status_id":0,"data":{"tx_status":"0","debit_user_id":"7506988914","tds":"","txstatus_desc":"Success","fee":"4.95","total_sent":"","channel":"2","collectable_amount":"5004.95","utility_acc_no":"8098489772","sender_name":"annai","ekyc_enabled":"1","remaining_limit_before_pan_required":35000.0,"tid":"1023810334","bank":"IDFC Bank","balance":"945686.44","totalfee":"","next_allowed_limit":"","is_otp_required":"0","aadhar":"","currency":"INR","commission":"","state":"1","bank_ref_num":"828211828546","recipient_id":44653143,"timestamp":"2018-10-09T05:59:01.969Z","amount":"5000.00","pan_required":2,"pinNo":"","payment_mode_desc":"","channel_desc":"IMPS","last_used_okekey":"810","client_ref_id":"2666469933224791","npr":"","service_tax":"0.76","paymentid":"","mdr":"","recipient_name":"Mr Abin Titus","customer_id":"8098489772","account":"10006251193","kyc_state":""},"response_type_id":325,"message":"Transaction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</si>
  <si>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user_pan=ECGPS4779L, sender_id=7506988914, client_ref_id=8884148372933296, recipient_type=2, merchant_document_id=ECGPS4779L, initiator_id=7506988914, currency=INR, state=1, customer_id=8098489772, recipient_id=44653143, timestamp=30.650Z} </t>
  </si>
  <si>
    <t xml:space="preserve">{"response_status_id":0,"data":{"tx_status":"0","debit_user_id":"7506988914","tds":"","txstatus_desc":"Success","fee":"4.95","total_sent":"","channel":"2","collectable_amount":"5004.95","utility_acc_no":"8098489772","sender_name":"annai","ekyc_enabled":"1","remaining_limit_before_pan_required":40000.0,"tid":"1023809110","bank":"IDFC Bank","balance":"955396.34","totalfee":"","next_allowed_limit":"","is_otp_required":"0","aadhar":"","currency":"INR","commission":"","state":"1","bank_ref_num":"828211827595","recipient_id":44653143,"timestamp":"2018-10-09T05:58:34.691Z","amount":"5000.00","pan_required":2,"pinNo":"","payment_mode_desc":"","channel_desc":"IMPS","last_used_okekey":"810","client_ref_id":"8884148372933296","npr":"","service_tax":"0.76","paymentid":"","mdr":"","recipient_name":"Mr Abin Titus","customer_id":"8098489772","account":"10006251193","kyc_state":""},"response_type_id":325,"message":"Transaction successful Last_used_OkeyKey: 810","status":0}</t>
  </si>
  <si>
    <t xml:space="preserve"> {amount=1000, merchant_document_id_type=1, customer_id_type=mobile_number, channel=2, recipient_id_type=mobile_number, hold_timeout=100, user_pan=AHAPA2676B, sender_id=7506988914, client_ref_id=6858688102383613, recipient_type=2, merchant_document_id=AHAPA2676B, initiator_id=7506988914, currency=INR, state=1, customer_id=8376022383, recipient_id=50874821, timestamp=23.226Z} </t>
  </si>
  <si>
    <t xml:space="preserve">{"response_status_id":0,"data":{"tx_status":"0","debit_user_id":"7506988914","tds":"","txstatus_desc":"Success","fee":"4.95","total_sent":"","channel":"2","collectable_amount":"1004.95","utility_acc_no":"8376022383","sender_name":"SHAH","ekyc_enabled":"1","remaining_limit_before_pan_required":48000.0,"tid":"1023808702","bank":"Punjab National Bank","balance":"960401.29","totalfee":"","next_allowed_limit":"","is_otp_required":"0","aadhar":"","currency":"INR","commission":"","state":"1","bank_ref_num":"828211826353","recipient_id":50874821,"timestamp":"2018-10-09T05:58:30.367Z","amount":"1000.00","pan_required":2,"pinNo":"","payment_mode_desc":"","channel_desc":"IMPS","last_used_okekey":"810","client_ref_id":"6858688102383613","npr":"","service_tax":"0.76","paymentid":"","mdr":"","recipient_name":"MD JAHUR","customer_id":"8376022383","account":"3939000100062979","kyc_state":""},"response_type_id":325,"message":"Transaction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</si>
  <si>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user_pan=AATPA7132J, sender_id=7506988914, client_ref_id=9620724461280046, recipient_type=2, merchant_document_id=AATPA7132J, initiator_id=7506988914, currency=INR, state=1, customer_id=9001667674, recipient_id=50874707, timestamp=20.278Z} </t>
  </si>
  <si>
    <t xml:space="preserve">{"response_status_id":0,"data":{"tx_status":"0","debit_user_id":"7506988914","tds":"","txstatus_desc":"Success","fee":"4.95","total_sent":"","channel":"2","collectable_amount":"5004.95","utility_acc_no":"9001667674","sender_name":"krisnna","ekyc_enabled":"1","remaining_limit_before_pan_required":30000.0,"tid":"1023808523","bank":"State Bank of India","balance":"961406.24","totalfee":"","next_allowed_limit":"","is_otp_required":"0","aadhar":"","currency":"INR","commission":"","state":"1","bank_ref_num":"828211825241","recipient_id":50874707,"timestamp":"2018-10-09T05:58:23.448Z","amount":"5000.00","pan_required":2,"pinNo":"","payment_mode_desc":"","channel_desc":"IMPS","last_used_okekey":"810","client_ref_id":"9620724461280046","npr":"","service_tax":"0.76","paymentid":"","mdr":"","recipient_name":"Mr KRISHNA PRASAD","customer_id":"9001667674","account":"11881369438","kyc_state":""},"response_type_id":325,"message":"Transaction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</si>
  <si>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user_pan=AIZPP2115L, sender_id=7506988914, client_ref_id=2548793884577045, recipient_type=2, merchant_document_id=AIZPP2115L, initiator_id=7506988914, currency=INR, state=1, customer_id=8108331674, recipient_id=50874708, timestamp=53.470Z} </t>
  </si>
  <si>
    <t xml:space="preserve">{"response_status_id":0,"data":{"tx_status":"0","debit_user_id":"7506988914","tds":"","txstatus_desc":"Success","fee":"4.95","total_sent":"","channel":"2","collectable_amount":"5004.95","utility_acc_no":"8108331674","sender_name":"suresh","ekyc_enabled":"1","remaining_limit_before_pan_required":40000.0,"tid":"1023807025","bank":"Union Bank of India","balance":"966411.19","totalfee":"","next_allowed_limit":"","is_otp_required":"0","aadhar":"","currency":"INR","commission":"","state":"1","bank_ref_num":"828211824194","recipient_id":50874708,"timestamp":"2018-10-09T05:57:56.216Z","amount":"5000.00","pan_required":2,"pinNo":"","payment_mode_desc":"","channel_desc":"IMPS","last_used_okekey":"810","client_ref_id":"2548793884577045","npr":"","service_tax":"0.76","paymentid":"","mdr":"","recipient_name":"KUSUM DEVI W O SURE","customer_id":"8108331674","account":"646702010009962","kyc_state":""},"response_type_id":325,"message":"Transaction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</si>
  <si>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user_pan=AATPA7132J, sender_id=7506988914, client_ref_id=5487019327178637, recipient_type=2, merchant_document_id=AATPA7132J, initiator_id=7506988914, currency=INR, state=1, customer_id=9001667674, recipient_id=50874707, timestamp=52.642Z} </t>
  </si>
  <si>
    <t xml:space="preserve">{"response_status_id":0,"data":{"tx_status":"0","debit_user_id":"7506988914","tds":"","txstatus_desc":"Success","fee":"4.95","total_sent":"","channel":"2","collectable_amount":"5004.95","utility_acc_no":"9001667674","sender_name":"krisnna","ekyc_enabled":"1","remaining_limit_before_pan_required":35000.0,"tid":"1023806981","bank":"State Bank of India","balance":"971416.14","totalfee":"","next_allowed_limit":"","is_otp_required":"0","aadhar":"","currency":"INR","commission":"","state":"1","bank_ref_num":"828211824154","recipient_id":50874707,"timestamp":"2018-10-09T05:57:54.217Z","amount":"5000.00","pan_required":2,"pinNo":"","payment_mode_desc":"","channel_desc":"IMPS","last_used_okekey":"810","client_ref_id":"5487019327178637","npr":"","service_tax":"0.76","paymentid":"","mdr":"","recipient_name":"Mr KRISHNA PRASAD","customer_id":"9001667674","account":"11881369438","kyc_state":""},"response_type_id":325,"message":"Transaction successful Last_used_OkeyKey: 810","status":0}</t>
  </si>
  <si>
    <t xml:space="preserve"> {amount=5000, merchant_document_id_type=1, customer_id_type=mobile_number, channel=2, recipient_id_type=mobile_number, hold_timeout=100, user_pan=AATPA7132J, sender_id=7506988914, client_ref_id=7316199940200444, recipient_type=2, merchant_document_id=AATPA7132J, initiator_id=7506988914, currency=INR, state=1, customer_id=9001667674, recipient_id=50874707, timestamp=52.638Z} </t>
  </si>
  <si>
    <t xml:space="preserve">{"response_status_id":0,"data":{"tx_status":"0","debit_user_id":"7506988914","tds":"","txstatus_desc":"Success","fee":"4.95","total_sent":"","channel":"2","collectable_amount":"5004.95","utility_acc_no":"9001667674","sender_name":"krisnna","ekyc_enabled":"1","remaining_limit_before_pan_required":35000.0,"tid":"1023806982","bank":"State Bank of India","balance":"976421.09","totalfee":"","next_allowed_limit":"","is_otp_required":"0","aadhar":"","currency":"INR","commission":"","state":"1","bank_ref_num":"828211824151","recipient_id":50874707,"timestamp":"2018-10-09T05:57:56.357Z","amount":"5000.00","pan_required":2,"pinNo":"","payment_mode_desc":"","channel_desc":"IMPS","last_used_okekey":"810","client_ref_id":"7316199940200444","npr":"","service_tax":"0.76","paymentid":"","mdr":"","recipient_name":"Mr KRISHNA PRASAD","customer_id":"9001667674","account":"11881369438","kyc_state":""},"response_type_id":325,"message":"Transaction successful Last_used_OkeyKey: 810","status":0}</t>
  </si>
  <si>
    <t xml:space="preserve"> {amount=3000, merchant_document_id_type=1, customer_id_type=mobile_number, channel=1, recipient_id_type=mobile_number, hold_timeout=100, user_pan=BXBPR8263H, sender_id=7506988914, client_ref_id=0858555076572599, recipient_type=2, merchant_document_id=BXBPR8263H, initiator_id=7506988914, currency=INR, state=1, customer_id=7389562747, recipient_id=50866637, timestamp=28.083Z} </t>
  </si>
  <si>
    <t xml:space="preserve">{"response_status_id":0,"data":{"tx_status":"2","debit_user_id":"7506988914","tds":"","txstatus_desc":"Initiated","fee":"4.95","total_sent":"","channel":"1","collectable_amount":"3004.95","utility_acc_no":"7389562747","sender_name":"sanjay","ekyc_enabled":"1","remaining_limit_before_pan_required":44000.0,"tid":"1023609097","bank":"Uttar Bihar Gramin Bank","balance":"1085752.39","totalfee":"","next_allowed_limit":"","is_otp_required":"0","aadhar":"","currency":"INR","commission":"","state":"1","bank_ref_num":"","recipient_id":50866637,"timestamp":"2018-10-09T04:58:30.026Z","amount":"3000.00","pan_required":2,"pinNo":"","payment_mode_desc":"","channel_desc":"NEFT","last_used_okekey":"810","client_ref_id":"0858555076572599","npr":"","service_tax":"0.76","paymentid":"","mdr":"","recipient_name":"bechani","customer_id":"7389562747","account":"1006111030048423","kyc_state":""},"response_type_id":325,"message":"Transaction successful Last_used_OkeyKey: 810","status":0}</t>
  </si>
  <si>
    <t xml:space="preserve"> {amount=4500, merchant_document_id_type=1, customer_id_type=mobile_number, channel=2, recipient_id_type=mobile_number, hold_timeout=100, user_pan=CBJPD2285A, sender_id=7506988914, client_ref_id=0103027769561993, recipient_type=2, merchant_document_id=CBJPD2285A, initiator_id=7506988914, currency=INR, state=1, customer_id=7358649913, recipient_id=47500735, timestamp=16.960Z} </t>
  </si>
  <si>
    <t xml:space="preserve"> {amount=5000, merchant_document_id_type=1, customer_id_type=mobile_number, channel=2, recipient_id_type=mobile_number, hold_timeout=100, user_pan=CBJPD2285A, sender_id=7506988914, client_ref_id=2515706910365403, recipient_type=2, merchant_document_id=CBJPD2285A, initiator_id=7506988914, currency=INR, state=1, customer_id=7358649913, recipient_id=47500735, timestamp=50.562Z} </t>
  </si>
  <si>
    <t xml:space="preserve">{"response_status_id":0,"data":{"tx_status":"0","debit_user_id":"7506988914","tds":"","txstatus_desc":"Success","fee":"4.95","total_sent":"","channel":"2","collectable_amount":"5004.95","utility_acc_no":"7358649913","sender_name":"lila","ekyc_enabled":"1","remaining_limit_before_pan_required":30000.0,"tid":"1023343920","bank":"State Bank of India","balance":"2077470.64","totalfee":"","next_allowed_limit":"","is_otp_required":"0","aadhar":"","currency":"INR","commission":"","state":"1","bank_ref_num":"828208180906","recipient_id":47500735,"timestamp":"2018-10-09T02:56:54.663Z","amount":"5000.00","pan_required":2,"pinNo":"","payment_mode_desc":"","channel_desc":"IMPS","last_used_okekey":"810","client_ref_id":"2515706910365403","npr":"","service_tax":"0.76","paymentid":"","mdr":"","recipient_name":"Miss LILA DEVI","customer_id":"7358649913","account":"37145653203","kyc_state":""},"response_type_id":325,"message":"Transaction successful Last_used_OkeyKey: 810","status":0}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</si>
</sst>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1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C7" activeCellId="0" sqref="C7"/>
    </sheetView>
  </sheetViews>
  <sheetFormatPr defaultRowHeight="13.8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0.43"/>
    <col collapsed="false" customWidth="true" hidden="false" outlineLevel="0" max="1021" min="3" style="0" width="8.53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3" t="s">
        <v>2</v>
      </c>
      <c r="B2" s="4" t="n">
        <v>43195</v>
      </c>
    </row>
    <row r="3" customFormat="false" ht="13.8" hidden="false" customHeight="false" outlineLevel="0" collapsed="false">
      <c r="A3" s="5" t="s">
        <v>3</v>
      </c>
      <c r="B3" s="6" t="n">
        <v>43196</v>
      </c>
    </row>
    <row r="4" customFormat="false" ht="13.8" hidden="false" customHeight="false" outlineLevel="0" collapsed="false">
      <c r="A4" s="5" t="s">
        <v>4</v>
      </c>
      <c r="B4" s="6" t="n">
        <v>43200</v>
      </c>
    </row>
    <row r="5" customFormat="false" ht="13.8" hidden="false" customHeight="false" outlineLevel="0" collapsed="false">
      <c r="A5" s="5" t="s">
        <v>5</v>
      </c>
      <c r="B5" s="6" t="n">
        <v>43206</v>
      </c>
    </row>
    <row r="6" customFormat="false" ht="13.8" hidden="false" customHeight="false" outlineLevel="0" collapsed="false">
      <c r="A6" s="5" t="s">
        <v>6</v>
      </c>
      <c r="B6" s="6" t="n">
        <v>43206</v>
      </c>
    </row>
    <row r="7" customFormat="false" ht="13.8" hidden="false" customHeight="false" outlineLevel="0" collapsed="false">
      <c r="A7" s="5" t="s">
        <v>7</v>
      </c>
      <c r="B7" s="6" t="n">
        <v>43210</v>
      </c>
    </row>
    <row r="8" customFormat="false" ht="13.8" hidden="false" customHeight="false" outlineLevel="0" collapsed="false">
      <c r="A8" s="5" t="s">
        <v>8</v>
      </c>
      <c r="B8" s="6" t="n">
        <v>43210</v>
      </c>
    </row>
    <row r="9" customFormat="false" ht="13.8" hidden="false" customHeight="false" outlineLevel="0" collapsed="false">
      <c r="A9" s="5" t="s">
        <v>9</v>
      </c>
      <c r="B9" s="6" t="n">
        <v>43212</v>
      </c>
    </row>
    <row r="10" customFormat="false" ht="13.8" hidden="false" customHeight="false" outlineLevel="0" collapsed="false">
      <c r="A10" s="5" t="s">
        <v>10</v>
      </c>
      <c r="B10" s="6" t="n">
        <v>43213</v>
      </c>
    </row>
    <row r="11" customFormat="false" ht="13.8" hidden="false" customHeight="false" outlineLevel="0" collapsed="false">
      <c r="A11" s="5" t="s">
        <v>11</v>
      </c>
      <c r="B11" s="6" t="n">
        <v>43213</v>
      </c>
    </row>
    <row r="12" customFormat="false" ht="13.8" hidden="false" customHeight="false" outlineLevel="0" collapsed="false">
      <c r="A12" s="5" t="s">
        <v>12</v>
      </c>
      <c r="B12" s="6" t="n">
        <v>43214</v>
      </c>
    </row>
    <row r="13" customFormat="false" ht="13.8" hidden="false" customHeight="false" outlineLevel="0" collapsed="false">
      <c r="A13" s="5" t="s">
        <v>13</v>
      </c>
      <c r="B13" s="6" t="n">
        <v>43215</v>
      </c>
    </row>
    <row r="14" customFormat="false" ht="13.8" hidden="false" customHeight="false" outlineLevel="0" collapsed="false">
      <c r="A14" s="5" t="s">
        <v>14</v>
      </c>
      <c r="B14" s="6" t="n">
        <v>43215</v>
      </c>
    </row>
    <row r="15" customFormat="false" ht="13.8" hidden="false" customHeight="false" outlineLevel="0" collapsed="false">
      <c r="A15" s="5" t="s">
        <v>15</v>
      </c>
      <c r="B15" s="6" t="n">
        <v>43218</v>
      </c>
    </row>
    <row r="16" customFormat="false" ht="13.8" hidden="false" customHeight="false" outlineLevel="0" collapsed="false">
      <c r="A16" s="7" t="n">
        <v>708256133</v>
      </c>
      <c r="B16" s="6" t="n">
        <v>43220</v>
      </c>
    </row>
    <row r="17" customFormat="false" ht="15" hidden="false" customHeight="false" outlineLevel="0" collapsed="false">
      <c r="A17" s="8" t="n">
        <v>997393330</v>
      </c>
      <c r="B17" s="6" t="n">
        <v>43369</v>
      </c>
    </row>
    <row r="18" customFormat="false" ht="15" hidden="false" customHeight="false" outlineLevel="0" collapsed="false">
      <c r="A18" s="8" t="n">
        <v>997390599</v>
      </c>
      <c r="B18" s="6" t="n">
        <v>43369</v>
      </c>
    </row>
    <row r="19" customFormat="false" ht="15" hidden="false" customHeight="false" outlineLevel="0" collapsed="false">
      <c r="A19" s="8" t="n">
        <v>997365441</v>
      </c>
      <c r="B19" s="6" t="n">
        <v>43369</v>
      </c>
    </row>
    <row r="20" customFormat="false" ht="15" hidden="false" customHeight="false" outlineLevel="0" collapsed="false">
      <c r="A20" s="8" t="n">
        <v>997365268</v>
      </c>
      <c r="B20" s="6" t="n">
        <v>43369</v>
      </c>
    </row>
    <row r="21" customFormat="false" ht="15" hidden="false" customHeight="false" outlineLevel="0" collapsed="false">
      <c r="A21" s="8" t="n">
        <v>997365263</v>
      </c>
      <c r="B21" s="6" t="n">
        <v>43369</v>
      </c>
    </row>
    <row r="22" customFormat="false" ht="15" hidden="false" customHeight="false" outlineLevel="0" collapsed="false">
      <c r="A22" s="9" t="n">
        <v>997356234</v>
      </c>
      <c r="B22" s="6" t="n">
        <v>43369</v>
      </c>
    </row>
    <row r="23" customFormat="false" ht="15" hidden="false" customHeight="false" outlineLevel="0" collapsed="false">
      <c r="A23" s="8" t="n">
        <v>998058412</v>
      </c>
      <c r="B23" s="6" t="n">
        <v>43370</v>
      </c>
    </row>
    <row r="24" customFormat="false" ht="13.8" hidden="false" customHeight="false" outlineLevel="0" collapsed="false">
      <c r="A24" s="5" t="n">
        <v>1023123868</v>
      </c>
      <c r="B24" s="6" t="n">
        <v>43381</v>
      </c>
    </row>
    <row r="25" customFormat="false" ht="13.8" hidden="false" customHeight="false" outlineLevel="0" collapsed="false">
      <c r="A25" s="5" t="n">
        <v>1023123171</v>
      </c>
      <c r="B25" s="6" t="n">
        <v>43381</v>
      </c>
    </row>
    <row r="26" customFormat="false" ht="13.8" hidden="false" customHeight="false" outlineLevel="0" collapsed="false">
      <c r="A26" s="5" t="n">
        <v>1022993751</v>
      </c>
      <c r="B26" s="6" t="n">
        <v>43381</v>
      </c>
    </row>
    <row r="27" customFormat="false" ht="13.8" hidden="false" customHeight="false" outlineLevel="0" collapsed="false">
      <c r="A27" s="5" t="n">
        <v>1022993747</v>
      </c>
      <c r="B27" s="6" t="n">
        <v>43381</v>
      </c>
    </row>
    <row r="28" customFormat="false" ht="13.8" hidden="false" customHeight="false" outlineLevel="0" collapsed="false">
      <c r="A28" s="5" t="n">
        <v>1022989860</v>
      </c>
      <c r="B28" s="6" t="n">
        <v>43381</v>
      </c>
    </row>
    <row r="29" customFormat="false" ht="13.8" hidden="false" customHeight="false" outlineLevel="0" collapsed="false">
      <c r="A29" s="5" t="n">
        <v>1022989623</v>
      </c>
      <c r="B29" s="6" t="n">
        <v>43381</v>
      </c>
    </row>
    <row r="30" customFormat="false" ht="13.8" hidden="false" customHeight="false" outlineLevel="0" collapsed="false">
      <c r="A30" s="5" t="n">
        <v>1022989522</v>
      </c>
      <c r="B30" s="6" t="n">
        <v>43381</v>
      </c>
    </row>
    <row r="31" customFormat="false" ht="13.8" hidden="false" customHeight="false" outlineLevel="0" collapsed="false">
      <c r="A31" s="5" t="n">
        <v>1022987217</v>
      </c>
      <c r="B31" s="6" t="n">
        <v>43381</v>
      </c>
    </row>
    <row r="32" customFormat="false" ht="13.8" hidden="false" customHeight="false" outlineLevel="0" collapsed="false">
      <c r="A32" s="5" t="n">
        <v>1022987216</v>
      </c>
      <c r="B32" s="6" t="n">
        <v>43381</v>
      </c>
    </row>
    <row r="33" customFormat="false" ht="13.8" hidden="false" customHeight="false" outlineLevel="0" collapsed="false">
      <c r="A33" s="5" t="n">
        <v>1022987218</v>
      </c>
      <c r="B33" s="6" t="n">
        <v>43381</v>
      </c>
    </row>
    <row r="34" customFormat="false" ht="13.8" hidden="false" customHeight="false" outlineLevel="0" collapsed="false">
      <c r="A34" s="5" t="n">
        <v>1022985979</v>
      </c>
      <c r="B34" s="6" t="n">
        <v>43381</v>
      </c>
    </row>
    <row r="35" customFormat="false" ht="13.8" hidden="false" customHeight="false" outlineLevel="0" collapsed="false">
      <c r="A35" s="5" t="n">
        <v>1022984618</v>
      </c>
      <c r="B35" s="6" t="n">
        <v>43381</v>
      </c>
    </row>
    <row r="36" customFormat="false" ht="13.8" hidden="false" customHeight="false" outlineLevel="0" collapsed="false">
      <c r="A36" s="5" t="n">
        <v>1022984457</v>
      </c>
      <c r="B36" s="6" t="n">
        <v>43381</v>
      </c>
    </row>
    <row r="37" customFormat="false" ht="13.8" hidden="false" customHeight="false" outlineLevel="0" collapsed="false">
      <c r="A37" s="5" t="n">
        <v>1022982699</v>
      </c>
      <c r="B37" s="6" t="n">
        <v>43381</v>
      </c>
    </row>
    <row r="38" customFormat="false" ht="13.8" hidden="false" customHeight="false" outlineLevel="0" collapsed="false">
      <c r="A38" s="5" t="n">
        <v>1024429824</v>
      </c>
      <c r="B38" s="6" t="n">
        <v>43382</v>
      </c>
    </row>
    <row r="39" customFormat="false" ht="13.8" hidden="false" customHeight="false" outlineLevel="0" collapsed="false">
      <c r="A39" s="5" t="n">
        <v>1024062032</v>
      </c>
      <c r="B39" s="6" t="n">
        <v>43382</v>
      </c>
    </row>
    <row r="40" customFormat="false" ht="13.8" hidden="false" customHeight="false" outlineLevel="0" collapsed="false">
      <c r="A40" s="5" t="n">
        <v>1024062034</v>
      </c>
      <c r="B40" s="6" t="n">
        <v>43382</v>
      </c>
    </row>
    <row r="41" customFormat="false" ht="13.8" hidden="false" customHeight="false" outlineLevel="0" collapsed="false">
      <c r="A41" s="5" t="n">
        <v>1024054407</v>
      </c>
      <c r="B41" s="6" t="n">
        <v>43382</v>
      </c>
    </row>
    <row r="42" customFormat="false" ht="13.8" hidden="false" customHeight="false" outlineLevel="0" collapsed="false">
      <c r="A42" s="5" t="n">
        <v>1024054384</v>
      </c>
      <c r="B42" s="6" t="n">
        <v>43382</v>
      </c>
    </row>
    <row r="43" customFormat="false" ht="13.8" hidden="false" customHeight="false" outlineLevel="0" collapsed="false">
      <c r="A43" s="5" t="n">
        <v>1024053499</v>
      </c>
      <c r="B43" s="6" t="n">
        <v>43382</v>
      </c>
    </row>
    <row r="44" customFormat="false" ht="13.8" hidden="false" customHeight="false" outlineLevel="0" collapsed="false">
      <c r="A44" s="5" t="n">
        <v>1024053523</v>
      </c>
      <c r="B44" s="6" t="n">
        <v>43382</v>
      </c>
    </row>
    <row r="45" customFormat="false" ht="13.8" hidden="false" customHeight="false" outlineLevel="0" collapsed="false">
      <c r="A45" s="5" t="n">
        <v>1024048433</v>
      </c>
      <c r="B45" s="6" t="n">
        <v>43382</v>
      </c>
    </row>
    <row r="46" customFormat="false" ht="13.8" hidden="false" customHeight="false" outlineLevel="0" collapsed="false">
      <c r="A46" s="5" t="n">
        <v>1024048436</v>
      </c>
      <c r="B46" s="6" t="n">
        <v>43382</v>
      </c>
    </row>
    <row r="47" customFormat="false" ht="13.8" hidden="false" customHeight="false" outlineLevel="0" collapsed="false">
      <c r="A47" s="5" t="n">
        <v>1024046952</v>
      </c>
      <c r="B47" s="6" t="n">
        <v>43382</v>
      </c>
    </row>
    <row r="48" customFormat="false" ht="13.8" hidden="false" customHeight="false" outlineLevel="0" collapsed="false">
      <c r="A48" s="5" t="n">
        <v>1024046964</v>
      </c>
      <c r="B48" s="6" t="n">
        <v>43382</v>
      </c>
    </row>
    <row r="49" customFormat="false" ht="13.8" hidden="false" customHeight="false" outlineLevel="0" collapsed="false">
      <c r="A49" s="5" t="n">
        <v>1024046961</v>
      </c>
      <c r="B49" s="6" t="n">
        <v>43382</v>
      </c>
    </row>
    <row r="50" customFormat="false" ht="13.8" hidden="false" customHeight="false" outlineLevel="0" collapsed="false">
      <c r="A50" s="5" t="n">
        <v>1023994901</v>
      </c>
      <c r="B50" s="6" t="n">
        <v>43382</v>
      </c>
    </row>
    <row r="51" customFormat="false" ht="13.8" hidden="false" customHeight="false" outlineLevel="0" collapsed="false">
      <c r="A51" s="5" t="n">
        <v>1023993799</v>
      </c>
      <c r="B51" s="6" t="n">
        <v>43382</v>
      </c>
    </row>
    <row r="52" customFormat="false" ht="13.8" hidden="false" customHeight="false" outlineLevel="0" collapsed="false">
      <c r="A52" s="5" t="n">
        <v>1023993798</v>
      </c>
      <c r="B52" s="6" t="n">
        <v>43382</v>
      </c>
    </row>
    <row r="53" customFormat="false" ht="13.8" hidden="false" customHeight="false" outlineLevel="0" collapsed="false">
      <c r="A53" s="5" t="n">
        <v>1023993652</v>
      </c>
      <c r="B53" s="6" t="n">
        <v>43382</v>
      </c>
    </row>
    <row r="54" customFormat="false" ht="13.8" hidden="false" customHeight="false" outlineLevel="0" collapsed="false">
      <c r="A54" s="5" t="n">
        <v>1023993654</v>
      </c>
      <c r="B54" s="6" t="n">
        <v>43382</v>
      </c>
    </row>
    <row r="55" customFormat="false" ht="13.8" hidden="false" customHeight="false" outlineLevel="0" collapsed="false">
      <c r="A55" s="5" t="n">
        <v>1023993112</v>
      </c>
      <c r="B55" s="6" t="n">
        <v>43382</v>
      </c>
    </row>
    <row r="56" customFormat="false" ht="13.8" hidden="false" customHeight="false" outlineLevel="0" collapsed="false">
      <c r="A56" s="5" t="n">
        <v>1023993114</v>
      </c>
      <c r="B56" s="6" t="n">
        <v>43382</v>
      </c>
    </row>
    <row r="57" customFormat="false" ht="13.8" hidden="false" customHeight="false" outlineLevel="0" collapsed="false">
      <c r="A57" s="5" t="n">
        <v>1023993111</v>
      </c>
      <c r="B57" s="6" t="n">
        <v>43382</v>
      </c>
    </row>
    <row r="58" customFormat="false" ht="13.8" hidden="false" customHeight="false" outlineLevel="0" collapsed="false">
      <c r="A58" s="5" t="n">
        <v>1023813204</v>
      </c>
      <c r="B58" s="6" t="n">
        <v>43382</v>
      </c>
    </row>
    <row r="59" customFormat="false" ht="13.8" hidden="false" customHeight="false" outlineLevel="0" collapsed="false">
      <c r="A59" s="5" t="n">
        <v>1023811819</v>
      </c>
      <c r="B59" s="6" t="n">
        <v>43382</v>
      </c>
    </row>
    <row r="60" customFormat="false" ht="13.8" hidden="false" customHeight="false" outlineLevel="0" collapsed="false">
      <c r="A60" s="5" t="n">
        <v>1023811411</v>
      </c>
      <c r="B60" s="6" t="n">
        <v>43382</v>
      </c>
    </row>
    <row r="61" customFormat="false" ht="13.8" hidden="false" customHeight="false" outlineLevel="0" collapsed="false">
      <c r="A61" s="5" t="n">
        <v>1023811408</v>
      </c>
      <c r="B61" s="6" t="n">
        <v>43382</v>
      </c>
    </row>
    <row r="62" customFormat="false" ht="13.8" hidden="false" customHeight="false" outlineLevel="0" collapsed="false">
      <c r="A62" s="5" t="n">
        <v>1023810334</v>
      </c>
      <c r="B62" s="6" t="n">
        <v>43382</v>
      </c>
    </row>
    <row r="63" customFormat="false" ht="13.8" hidden="false" customHeight="false" outlineLevel="0" collapsed="false">
      <c r="A63" s="5" t="n">
        <v>1023809110</v>
      </c>
      <c r="B63" s="6" t="n">
        <v>43382</v>
      </c>
    </row>
    <row r="64" customFormat="false" ht="13.8" hidden="false" customHeight="false" outlineLevel="0" collapsed="false">
      <c r="A64" s="5" t="n">
        <v>1023808702</v>
      </c>
      <c r="B64" s="6" t="n">
        <v>43382</v>
      </c>
    </row>
    <row r="65" customFormat="false" ht="13.8" hidden="false" customHeight="false" outlineLevel="0" collapsed="false">
      <c r="A65" s="5" t="n">
        <v>1023808523</v>
      </c>
      <c r="B65" s="6" t="n">
        <v>43382</v>
      </c>
    </row>
    <row r="66" customFormat="false" ht="13.8" hidden="false" customHeight="false" outlineLevel="0" collapsed="false">
      <c r="A66" s="5" t="n">
        <v>1023807025</v>
      </c>
      <c r="B66" s="6" t="n">
        <v>43382</v>
      </c>
    </row>
    <row r="67" customFormat="false" ht="13.8" hidden="false" customHeight="false" outlineLevel="0" collapsed="false">
      <c r="A67" s="5" t="n">
        <v>1023806981</v>
      </c>
      <c r="B67" s="6" t="n">
        <v>43382</v>
      </c>
    </row>
    <row r="68" customFormat="false" ht="13.8" hidden="false" customHeight="false" outlineLevel="0" collapsed="false">
      <c r="A68" s="5" t="n">
        <v>1023806982</v>
      </c>
      <c r="B68" s="6" t="n">
        <v>43382</v>
      </c>
    </row>
    <row r="69" customFormat="false" ht="13.8" hidden="false" customHeight="false" outlineLevel="0" collapsed="false">
      <c r="A69" s="5" t="n">
        <v>1023609097</v>
      </c>
      <c r="B69" s="6" t="n">
        <v>43382</v>
      </c>
    </row>
    <row r="70" customFormat="false" ht="13.8" hidden="false" customHeight="false" outlineLevel="0" collapsed="false">
      <c r="A70" s="5" t="n">
        <v>1023344368</v>
      </c>
      <c r="B70" s="6" t="n">
        <v>43382</v>
      </c>
    </row>
    <row r="71" customFormat="false" ht="13.8" hidden="false" customHeight="false" outlineLevel="0" collapsed="false">
      <c r="A71" s="5" t="n">
        <v>1023343920</v>
      </c>
      <c r="B71" s="6" t="n">
        <v>43382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10" width="9.14"/>
    <col collapsed="false" customWidth="true" hidden="false" outlineLevel="0" max="3" min="3" style="0" width="9.14"/>
    <col collapsed="false" customWidth="true" hidden="false" outlineLevel="0" max="5" min="4" style="0" width="77.4"/>
    <col collapsed="false" customWidth="true" hidden="false" outlineLevel="0" max="1025" min="6" style="0" width="9.14"/>
  </cols>
  <sheetData>
    <row r="1" s="11" customFormat="true" ht="13.8" hidden="false" customHeight="false" outlineLevel="0" collapsed="false">
      <c r="A1" s="11" t="s">
        <v>0</v>
      </c>
      <c r="B1" s="12" t="s">
        <v>1</v>
      </c>
      <c r="C1" s="11" t="s">
        <v>16</v>
      </c>
      <c r="D1" s="11" t="s">
        <v>17</v>
      </c>
      <c r="E1" s="13" t="s">
        <v>18</v>
      </c>
    </row>
    <row r="2" customFormat="false" ht="13.8" hidden="false" customHeight="false" outlineLevel="0" collapsed="false">
      <c r="A2" s="0" t="s">
        <v>2</v>
      </c>
      <c r="B2" s="10" t="n">
        <v>43195</v>
      </c>
      <c r="C2" s="0" t="s">
        <v>19</v>
      </c>
      <c r="D2" s="0" t="s">
        <v>20</v>
      </c>
    </row>
    <row r="3" customFormat="false" ht="13.8" hidden="false" customHeight="false" outlineLevel="0" collapsed="false">
      <c r="A3" s="0" t="s">
        <v>3</v>
      </c>
      <c r="B3" s="10" t="n">
        <v>43196</v>
      </c>
      <c r="C3" s="0" t="s">
        <v>19</v>
      </c>
      <c r="D3" s="0" t="s">
        <v>21</v>
      </c>
    </row>
    <row r="4" customFormat="false" ht="13.8" hidden="false" customHeight="false" outlineLevel="0" collapsed="false">
      <c r="A4" s="0" t="s">
        <v>4</v>
      </c>
      <c r="B4" s="10" t="n">
        <v>43200</v>
      </c>
      <c r="C4" s="0" t="s">
        <v>19</v>
      </c>
      <c r="D4" s="0" t="s">
        <v>22</v>
      </c>
    </row>
    <row r="5" customFormat="false" ht="13.8" hidden="false" customHeight="false" outlineLevel="0" collapsed="false">
      <c r="A5" s="0" t="s">
        <v>5</v>
      </c>
      <c r="B5" s="10" t="n">
        <v>43206</v>
      </c>
      <c r="C5" s="0" t="s">
        <v>19</v>
      </c>
      <c r="D5" s="0" t="s">
        <v>23</v>
      </c>
    </row>
    <row r="6" customFormat="false" ht="13.8" hidden="false" customHeight="false" outlineLevel="0" collapsed="false">
      <c r="A6" s="0" t="s">
        <v>6</v>
      </c>
      <c r="B6" s="10" t="n">
        <v>43206</v>
      </c>
      <c r="C6" s="0" t="s">
        <v>19</v>
      </c>
      <c r="D6" s="0" t="s">
        <v>24</v>
      </c>
    </row>
    <row r="7" customFormat="false" ht="13.8" hidden="false" customHeight="false" outlineLevel="0" collapsed="false">
      <c r="A7" s="0" t="s">
        <v>7</v>
      </c>
      <c r="B7" s="10" t="n">
        <v>43210</v>
      </c>
      <c r="C7" s="0" t="s">
        <v>19</v>
      </c>
      <c r="D7" s="0" t="s">
        <v>25</v>
      </c>
    </row>
    <row r="8" customFormat="false" ht="13.8" hidden="false" customHeight="false" outlineLevel="0" collapsed="false">
      <c r="A8" s="0" t="s">
        <v>8</v>
      </c>
      <c r="B8" s="10" t="n">
        <v>43210</v>
      </c>
      <c r="C8" s="0" t="s">
        <v>19</v>
      </c>
      <c r="D8" s="0" t="s">
        <v>26</v>
      </c>
    </row>
    <row r="9" customFormat="false" ht="13.8" hidden="false" customHeight="false" outlineLevel="0" collapsed="false">
      <c r="A9" s="0" t="s">
        <v>9</v>
      </c>
      <c r="B9" s="10" t="n">
        <v>43212</v>
      </c>
      <c r="C9" s="0" t="s">
        <v>19</v>
      </c>
      <c r="D9" s="0" t="s">
        <v>27</v>
      </c>
    </row>
    <row r="10" customFormat="false" ht="13.8" hidden="false" customHeight="false" outlineLevel="0" collapsed="false">
      <c r="A10" s="0" t="s">
        <v>10</v>
      </c>
      <c r="B10" s="10" t="n">
        <v>43213</v>
      </c>
      <c r="C10" s="0" t="s">
        <v>28</v>
      </c>
      <c r="D10" s="0" t="e">
        <f aca="false"/>
        <v>#N/A</v>
      </c>
    </row>
    <row r="11" customFormat="false" ht="13.8" hidden="false" customHeight="false" outlineLevel="0" collapsed="false">
      <c r="A11" s="0" t="s">
        <v>11</v>
      </c>
      <c r="B11" s="10" t="n">
        <v>43213</v>
      </c>
      <c r="C11" s="0" t="s">
        <v>19</v>
      </c>
      <c r="D11" s="0" t="s">
        <v>29</v>
      </c>
    </row>
    <row r="12" customFormat="false" ht="13.8" hidden="false" customHeight="false" outlineLevel="0" collapsed="false">
      <c r="A12" s="0" t="s">
        <v>12</v>
      </c>
      <c r="B12" s="10" t="n">
        <v>43214</v>
      </c>
      <c r="C12" s="0" t="s">
        <v>19</v>
      </c>
      <c r="D12" s="0" t="s">
        <v>30</v>
      </c>
    </row>
    <row r="13" customFormat="false" ht="13.8" hidden="false" customHeight="false" outlineLevel="0" collapsed="false">
      <c r="A13" s="0" t="s">
        <v>13</v>
      </c>
      <c r="B13" s="10" t="n">
        <v>43215</v>
      </c>
      <c r="C13" s="0" t="s">
        <v>19</v>
      </c>
      <c r="D13" s="0" t="s">
        <v>31</v>
      </c>
    </row>
    <row r="14" customFormat="false" ht="13.8" hidden="false" customHeight="false" outlineLevel="0" collapsed="false">
      <c r="A14" s="0" t="s">
        <v>14</v>
      </c>
      <c r="B14" s="10" t="n">
        <v>43215</v>
      </c>
      <c r="C14" s="0" t="s">
        <v>19</v>
      </c>
      <c r="D14" s="0" t="s">
        <v>32</v>
      </c>
    </row>
    <row r="15" customFormat="false" ht="13.8" hidden="false" customHeight="false" outlineLevel="0" collapsed="false">
      <c r="A15" s="0" t="s">
        <v>15</v>
      </c>
      <c r="B15" s="10" t="n">
        <v>43218</v>
      </c>
      <c r="C15" s="0" t="s">
        <v>19</v>
      </c>
      <c r="D15" s="0" t="s">
        <v>33</v>
      </c>
    </row>
    <row r="16" customFormat="false" ht="13.8" hidden="false" customHeight="false" outlineLevel="0" collapsed="false">
      <c r="A16" s="0" t="n">
        <v>708256133</v>
      </c>
      <c r="B16" s="10" t="n">
        <v>43220</v>
      </c>
      <c r="C16" s="0" t="s">
        <v>19</v>
      </c>
      <c r="D16" s="0" t="s">
        <v>34</v>
      </c>
    </row>
    <row r="17" customFormat="false" ht="13.8" hidden="false" customHeight="false" outlineLevel="0" collapsed="false">
      <c r="A17" s="0" t="n">
        <v>997393330</v>
      </c>
      <c r="B17" s="10" t="n">
        <v>43369</v>
      </c>
      <c r="C17" s="0" t="s">
        <v>19</v>
      </c>
      <c r="D17" s="0" t="s">
        <v>35</v>
      </c>
    </row>
    <row r="18" customFormat="false" ht="13.8" hidden="false" customHeight="false" outlineLevel="0" collapsed="false">
      <c r="A18" s="0" t="n">
        <v>997390599</v>
      </c>
      <c r="B18" s="10" t="n">
        <v>43369</v>
      </c>
      <c r="C18" s="0" t="s">
        <v>19</v>
      </c>
      <c r="D18" s="0" t="s">
        <v>36</v>
      </c>
    </row>
    <row r="19" customFormat="false" ht="13.8" hidden="false" customHeight="false" outlineLevel="0" collapsed="false">
      <c r="A19" s="0" t="n">
        <v>997365441</v>
      </c>
      <c r="B19" s="10" t="n">
        <v>43369</v>
      </c>
      <c r="C19" s="0" t="s">
        <v>19</v>
      </c>
      <c r="D19" s="0" t="s">
        <v>37</v>
      </c>
    </row>
    <row r="20" customFormat="false" ht="13.8" hidden="false" customHeight="false" outlineLevel="0" collapsed="false">
      <c r="A20" s="0" t="n">
        <v>997365268</v>
      </c>
      <c r="B20" s="10" t="n">
        <v>43369</v>
      </c>
      <c r="C20" s="0" t="s">
        <v>19</v>
      </c>
      <c r="D20" s="0" t="s">
        <v>38</v>
      </c>
    </row>
    <row r="21" customFormat="false" ht="13.8" hidden="false" customHeight="false" outlineLevel="0" collapsed="false">
      <c r="A21" s="0" t="n">
        <v>997365263</v>
      </c>
      <c r="B21" s="10" t="n">
        <v>43369</v>
      </c>
      <c r="C21" s="0" t="s">
        <v>19</v>
      </c>
      <c r="D21" s="0" t="s">
        <v>39</v>
      </c>
    </row>
    <row r="22" customFormat="false" ht="13.8" hidden="false" customHeight="false" outlineLevel="0" collapsed="false">
      <c r="A22" s="0" t="n">
        <v>997356234</v>
      </c>
      <c r="B22" s="10" t="n">
        <v>43369</v>
      </c>
      <c r="C22" s="0" t="s">
        <v>19</v>
      </c>
      <c r="D22" s="0" t="s">
        <v>40</v>
      </c>
    </row>
    <row r="23" customFormat="false" ht="13.8" hidden="false" customHeight="false" outlineLevel="0" collapsed="false">
      <c r="A23" s="0" t="n">
        <v>998058412</v>
      </c>
      <c r="B23" s="10" t="n">
        <v>43370</v>
      </c>
      <c r="C23" s="0" t="s">
        <v>19</v>
      </c>
      <c r="D23" s="0" t="s">
        <v>41</v>
      </c>
    </row>
    <row r="24" customFormat="false" ht="13.8" hidden="false" customHeight="false" outlineLevel="0" collapsed="false">
      <c r="A24" s="0" t="n">
        <v>1023123868</v>
      </c>
      <c r="B24" s="10" t="n">
        <v>43381</v>
      </c>
      <c r="C24" s="0" t="s">
        <v>19</v>
      </c>
      <c r="D24" s="0" t="s">
        <v>42</v>
      </c>
      <c r="E24" s="0" t="s">
        <v>43</v>
      </c>
    </row>
    <row r="25" customFormat="false" ht="13.8" hidden="false" customHeight="false" outlineLevel="0" collapsed="false">
      <c r="A25" s="0" t="n">
        <v>1023123171</v>
      </c>
      <c r="B25" s="10" t="n">
        <v>43381</v>
      </c>
      <c r="C25" s="0" t="s">
        <v>19</v>
      </c>
      <c r="D25" s="0" t="s">
        <v>44</v>
      </c>
      <c r="E25" s="0" t="s">
        <v>45</v>
      </c>
    </row>
    <row r="26" customFormat="false" ht="13.8" hidden="false" customHeight="false" outlineLevel="0" collapsed="false">
      <c r="A26" s="0" t="n">
        <v>1022993751</v>
      </c>
      <c r="B26" s="10" t="n">
        <v>43381</v>
      </c>
      <c r="C26" s="0" t="s">
        <v>19</v>
      </c>
      <c r="D26" s="0" t="s">
        <v>46</v>
      </c>
      <c r="E26" s="0" t="s">
        <v>47</v>
      </c>
    </row>
    <row r="27" customFormat="false" ht="13.8" hidden="false" customHeight="false" outlineLevel="0" collapsed="false">
      <c r="A27" s="0" t="n">
        <v>1022993747</v>
      </c>
      <c r="B27" s="10" t="n">
        <v>43381</v>
      </c>
      <c r="C27" s="0" t="s">
        <v>19</v>
      </c>
      <c r="D27" s="0" t="s">
        <v>48</v>
      </c>
      <c r="E27" s="0" t="s">
        <v>49</v>
      </c>
    </row>
    <row r="28" customFormat="false" ht="13.8" hidden="false" customHeight="false" outlineLevel="0" collapsed="false">
      <c r="A28" s="0" t="n">
        <v>1022989860</v>
      </c>
      <c r="B28" s="10" t="n">
        <v>43381</v>
      </c>
      <c r="C28" s="0" t="s">
        <v>19</v>
      </c>
      <c r="D28" s="0" t="s">
        <v>50</v>
      </c>
      <c r="E28" s="0" t="s">
        <v>51</v>
      </c>
    </row>
    <row r="29" customFormat="false" ht="13.8" hidden="false" customHeight="false" outlineLevel="0" collapsed="false">
      <c r="A29" s="0" t="n">
        <v>1022989623</v>
      </c>
      <c r="B29" s="10" t="n">
        <v>43381</v>
      </c>
      <c r="C29" s="0" t="s">
        <v>19</v>
      </c>
      <c r="D29" s="0" t="s">
        <v>52</v>
      </c>
      <c r="E29" s="0" t="s">
        <v>53</v>
      </c>
    </row>
    <row r="30" customFormat="false" ht="13.8" hidden="false" customHeight="false" outlineLevel="0" collapsed="false">
      <c r="A30" s="0" t="n">
        <v>1022989522</v>
      </c>
      <c r="B30" s="10" t="n">
        <v>43381</v>
      </c>
      <c r="C30" s="0" t="s">
        <v>19</v>
      </c>
      <c r="D30" s="0" t="s">
        <v>54</v>
      </c>
      <c r="E30" s="0" t="s">
        <v>55</v>
      </c>
    </row>
    <row r="31" customFormat="false" ht="13.8" hidden="false" customHeight="false" outlineLevel="0" collapsed="false">
      <c r="A31" s="0" t="n">
        <v>1022987217</v>
      </c>
      <c r="B31" s="10" t="n">
        <v>43381</v>
      </c>
      <c r="C31" s="0" t="s">
        <v>19</v>
      </c>
      <c r="D31" s="0" t="s">
        <v>56</v>
      </c>
      <c r="E31" s="0" t="s">
        <v>57</v>
      </c>
    </row>
    <row r="32" customFormat="false" ht="13.8" hidden="false" customHeight="false" outlineLevel="0" collapsed="false">
      <c r="A32" s="0" t="n">
        <v>1022987216</v>
      </c>
      <c r="B32" s="10" t="n">
        <v>43381</v>
      </c>
      <c r="C32" s="0" t="s">
        <v>19</v>
      </c>
      <c r="D32" s="0" t="s">
        <v>58</v>
      </c>
      <c r="E32" s="0" t="s">
        <v>59</v>
      </c>
    </row>
    <row r="33" customFormat="false" ht="13.8" hidden="false" customHeight="false" outlineLevel="0" collapsed="false">
      <c r="A33" s="0" t="n">
        <v>1022987218</v>
      </c>
      <c r="B33" s="10" t="n">
        <v>43381</v>
      </c>
      <c r="C33" s="0" t="s">
        <v>19</v>
      </c>
      <c r="D33" s="0" t="s">
        <v>60</v>
      </c>
      <c r="E33" s="0" t="s">
        <v>61</v>
      </c>
    </row>
    <row r="34" customFormat="false" ht="13.8" hidden="false" customHeight="false" outlineLevel="0" collapsed="false">
      <c r="A34" s="0" t="n">
        <v>1022985979</v>
      </c>
      <c r="B34" s="10" t="n">
        <v>43381</v>
      </c>
      <c r="C34" s="0" t="s">
        <v>19</v>
      </c>
      <c r="D34" s="0" t="s">
        <v>62</v>
      </c>
      <c r="E34" s="0" t="s">
        <v>63</v>
      </c>
    </row>
    <row r="35" customFormat="false" ht="13.8" hidden="false" customHeight="false" outlineLevel="0" collapsed="false">
      <c r="A35" s="0" t="n">
        <v>1022984618</v>
      </c>
      <c r="B35" s="10" t="n">
        <v>43381</v>
      </c>
      <c r="C35" s="0" t="s">
        <v>19</v>
      </c>
      <c r="D35" s="0" t="s">
        <v>64</v>
      </c>
      <c r="E35" s="0" t="s">
        <v>65</v>
      </c>
    </row>
    <row r="36" customFormat="false" ht="13.8" hidden="false" customHeight="false" outlineLevel="0" collapsed="false">
      <c r="A36" s="0" t="n">
        <v>1022984457</v>
      </c>
      <c r="B36" s="10" t="n">
        <v>43381</v>
      </c>
      <c r="C36" s="0" t="s">
        <v>19</v>
      </c>
      <c r="D36" s="0" t="s">
        <v>66</v>
      </c>
      <c r="E36" s="0" t="s">
        <v>67</v>
      </c>
    </row>
    <row r="37" customFormat="false" ht="13.8" hidden="false" customHeight="false" outlineLevel="0" collapsed="false">
      <c r="A37" s="0" t="n">
        <v>1022982699</v>
      </c>
      <c r="B37" s="10" t="n">
        <v>43381</v>
      </c>
      <c r="C37" s="0" t="s">
        <v>19</v>
      </c>
      <c r="D37" s="0" t="s">
        <v>68</v>
      </c>
      <c r="E37" s="0" t="s">
        <v>69</v>
      </c>
    </row>
    <row r="38" customFormat="false" ht="13.8" hidden="false" customHeight="false" outlineLevel="0" collapsed="false">
      <c r="A38" s="0" t="n">
        <v>1024429824</v>
      </c>
      <c r="B38" s="10" t="n">
        <v>43382</v>
      </c>
      <c r="C38" s="0" t="s">
        <v>19</v>
      </c>
      <c r="D38" s="0" t="s">
        <v>70</v>
      </c>
      <c r="E38" s="0" t="s">
        <v>71</v>
      </c>
    </row>
    <row r="39" customFormat="false" ht="13.8" hidden="false" customHeight="false" outlineLevel="0" collapsed="false">
      <c r="A39" s="0" t="n">
        <v>1024062032</v>
      </c>
      <c r="B39" s="10" t="n">
        <v>43382</v>
      </c>
      <c r="C39" s="0" t="s">
        <v>19</v>
      </c>
      <c r="D39" s="0" t="s">
        <v>72</v>
      </c>
      <c r="E39" s="0" t="s">
        <v>73</v>
      </c>
    </row>
    <row r="40" customFormat="false" ht="13.8" hidden="false" customHeight="false" outlineLevel="0" collapsed="false">
      <c r="A40" s="0" t="n">
        <v>1024062034</v>
      </c>
      <c r="B40" s="10" t="n">
        <v>43382</v>
      </c>
      <c r="C40" s="0" t="s">
        <v>19</v>
      </c>
      <c r="D40" s="0" t="s">
        <v>74</v>
      </c>
      <c r="E40" s="0" t="s">
        <v>75</v>
      </c>
    </row>
    <row r="41" customFormat="false" ht="13.8" hidden="false" customHeight="false" outlineLevel="0" collapsed="false">
      <c r="A41" s="0" t="n">
        <v>1024054407</v>
      </c>
      <c r="B41" s="10" t="n">
        <v>43382</v>
      </c>
      <c r="C41" s="0" t="s">
        <v>19</v>
      </c>
      <c r="D41" s="0" t="s">
        <v>76</v>
      </c>
      <c r="E41" s="0" t="s">
        <v>77</v>
      </c>
    </row>
    <row r="42" customFormat="false" ht="13.8" hidden="false" customHeight="false" outlineLevel="0" collapsed="false">
      <c r="A42" s="0" t="n">
        <v>1024054384</v>
      </c>
      <c r="B42" s="10" t="n">
        <v>43382</v>
      </c>
      <c r="C42" s="0" t="s">
        <v>19</v>
      </c>
      <c r="D42" s="0" t="s">
        <v>78</v>
      </c>
      <c r="E42" s="0" t="s">
        <v>79</v>
      </c>
    </row>
    <row r="43" customFormat="false" ht="13.8" hidden="false" customHeight="false" outlineLevel="0" collapsed="false">
      <c r="A43" s="0" t="n">
        <v>1024053499</v>
      </c>
      <c r="B43" s="10" t="n">
        <v>43382</v>
      </c>
      <c r="C43" s="0" t="s">
        <v>19</v>
      </c>
      <c r="D43" s="0" t="s">
        <v>80</v>
      </c>
      <c r="E43" s="0" t="s">
        <v>81</v>
      </c>
    </row>
    <row r="44" customFormat="false" ht="13.8" hidden="false" customHeight="false" outlineLevel="0" collapsed="false">
      <c r="A44" s="0" t="n">
        <v>1024053523</v>
      </c>
      <c r="B44" s="10" t="n">
        <v>43382</v>
      </c>
      <c r="C44" s="0" t="s">
        <v>19</v>
      </c>
      <c r="D44" s="0" t="s">
        <v>82</v>
      </c>
      <c r="E44" s="0" t="s">
        <v>83</v>
      </c>
    </row>
    <row r="45" customFormat="false" ht="13.8" hidden="false" customHeight="false" outlineLevel="0" collapsed="false">
      <c r="A45" s="0" t="n">
        <v>1024048433</v>
      </c>
      <c r="B45" s="10" t="n">
        <v>43382</v>
      </c>
      <c r="C45" s="0" t="s">
        <v>19</v>
      </c>
      <c r="D45" s="0" t="s">
        <v>84</v>
      </c>
      <c r="E45" s="0" t="s">
        <v>85</v>
      </c>
    </row>
    <row r="46" customFormat="false" ht="13.8" hidden="false" customHeight="false" outlineLevel="0" collapsed="false">
      <c r="A46" s="0" t="n">
        <v>1024048436</v>
      </c>
      <c r="B46" s="10" t="n">
        <v>43382</v>
      </c>
      <c r="C46" s="0" t="s">
        <v>19</v>
      </c>
      <c r="D46" s="0" t="s">
        <v>86</v>
      </c>
      <c r="E46" s="0" t="s">
        <v>87</v>
      </c>
    </row>
    <row r="47" customFormat="false" ht="13.8" hidden="false" customHeight="false" outlineLevel="0" collapsed="false">
      <c r="A47" s="0" t="n">
        <v>1024046952</v>
      </c>
      <c r="B47" s="10" t="n">
        <v>43382</v>
      </c>
      <c r="C47" s="0" t="s">
        <v>19</v>
      </c>
      <c r="D47" s="0" t="s">
        <v>88</v>
      </c>
      <c r="E47" s="0" t="s">
        <v>89</v>
      </c>
    </row>
    <row r="48" customFormat="false" ht="13.8" hidden="false" customHeight="false" outlineLevel="0" collapsed="false">
      <c r="A48" s="0" t="n">
        <v>1024046964</v>
      </c>
      <c r="B48" s="10" t="n">
        <v>43382</v>
      </c>
      <c r="C48" s="0" t="s">
        <v>19</v>
      </c>
      <c r="D48" s="0" t="s">
        <v>90</v>
      </c>
      <c r="E48" s="0" t="s">
        <v>91</v>
      </c>
    </row>
    <row r="49" customFormat="false" ht="13.8" hidden="false" customHeight="false" outlineLevel="0" collapsed="false">
      <c r="A49" s="0" t="n">
        <v>1024046961</v>
      </c>
      <c r="B49" s="10" t="n">
        <v>43382</v>
      </c>
      <c r="C49" s="0" t="s">
        <v>19</v>
      </c>
      <c r="D49" s="0" t="s">
        <v>92</v>
      </c>
      <c r="E49" s="0" t="s">
        <v>93</v>
      </c>
    </row>
    <row r="50" customFormat="false" ht="13.8" hidden="false" customHeight="false" outlineLevel="0" collapsed="false">
      <c r="A50" s="0" t="n">
        <v>1023994901</v>
      </c>
      <c r="B50" s="10" t="n">
        <v>43382</v>
      </c>
      <c r="C50" s="0" t="s">
        <v>19</v>
      </c>
      <c r="D50" s="0" t="s">
        <v>94</v>
      </c>
      <c r="E50" s="0" t="s">
        <v>95</v>
      </c>
    </row>
    <row r="51" customFormat="false" ht="13.8" hidden="false" customHeight="false" outlineLevel="0" collapsed="false">
      <c r="A51" s="0" t="n">
        <v>1023993799</v>
      </c>
      <c r="B51" s="10" t="n">
        <v>43382</v>
      </c>
      <c r="C51" s="0" t="s">
        <v>19</v>
      </c>
      <c r="D51" s="0" t="s">
        <v>96</v>
      </c>
      <c r="E51" s="0" t="s">
        <v>97</v>
      </c>
    </row>
    <row r="52" customFormat="false" ht="13.8" hidden="false" customHeight="false" outlineLevel="0" collapsed="false">
      <c r="A52" s="0" t="n">
        <v>1023993798</v>
      </c>
      <c r="B52" s="10" t="n">
        <v>43382</v>
      </c>
      <c r="C52" s="0" t="s">
        <v>19</v>
      </c>
      <c r="D52" s="0" t="s">
        <v>98</v>
      </c>
      <c r="E52" s="0" t="s">
        <v>99</v>
      </c>
    </row>
    <row r="53" customFormat="false" ht="13.8" hidden="false" customHeight="false" outlineLevel="0" collapsed="false">
      <c r="A53" s="0" t="n">
        <v>1023993652</v>
      </c>
      <c r="B53" s="10" t="n">
        <v>43382</v>
      </c>
      <c r="C53" s="0" t="s">
        <v>19</v>
      </c>
      <c r="D53" s="0" t="s">
        <v>100</v>
      </c>
      <c r="E53" s="0" t="s">
        <v>101</v>
      </c>
    </row>
    <row r="54" customFormat="false" ht="13.8" hidden="false" customHeight="false" outlineLevel="0" collapsed="false">
      <c r="A54" s="0" t="n">
        <v>1023993654</v>
      </c>
      <c r="B54" s="10" t="n">
        <v>43382</v>
      </c>
      <c r="C54" s="0" t="s">
        <v>19</v>
      </c>
      <c r="D54" s="0" t="s">
        <v>102</v>
      </c>
      <c r="E54" s="0" t="s">
        <v>103</v>
      </c>
    </row>
    <row r="55" customFormat="false" ht="13.8" hidden="false" customHeight="false" outlineLevel="0" collapsed="false">
      <c r="A55" s="0" t="n">
        <v>1023993112</v>
      </c>
      <c r="B55" s="10" t="n">
        <v>43382</v>
      </c>
      <c r="C55" s="0" t="s">
        <v>19</v>
      </c>
      <c r="D55" s="0" t="s">
        <v>104</v>
      </c>
      <c r="E55" s="0" t="s">
        <v>105</v>
      </c>
    </row>
    <row r="56" customFormat="false" ht="13.8" hidden="false" customHeight="false" outlineLevel="0" collapsed="false">
      <c r="A56" s="0" t="n">
        <v>1023993114</v>
      </c>
      <c r="B56" s="10" t="n">
        <v>43382</v>
      </c>
      <c r="C56" s="0" t="s">
        <v>19</v>
      </c>
      <c r="D56" s="0" t="s">
        <v>106</v>
      </c>
      <c r="E56" s="0" t="s">
        <v>107</v>
      </c>
    </row>
    <row r="57" customFormat="false" ht="13.8" hidden="false" customHeight="false" outlineLevel="0" collapsed="false">
      <c r="A57" s="0" t="n">
        <v>1023993111</v>
      </c>
      <c r="B57" s="10" t="n">
        <v>43382</v>
      </c>
      <c r="C57" s="0" t="s">
        <v>19</v>
      </c>
      <c r="D57" s="0" t="s">
        <v>108</v>
      </c>
      <c r="E57" s="0" t="s">
        <v>109</v>
      </c>
    </row>
    <row r="58" customFormat="false" ht="13.8" hidden="false" customHeight="false" outlineLevel="0" collapsed="false">
      <c r="A58" s="0" t="n">
        <v>1023813204</v>
      </c>
      <c r="B58" s="10" t="n">
        <v>43382</v>
      </c>
      <c r="C58" s="0" t="s">
        <v>19</v>
      </c>
      <c r="D58" s="0" t="s">
        <v>110</v>
      </c>
      <c r="E58" s="0" t="s">
        <v>111</v>
      </c>
    </row>
    <row r="59" customFormat="false" ht="13.8" hidden="false" customHeight="false" outlineLevel="0" collapsed="false">
      <c r="A59" s="0" t="n">
        <v>1023811819</v>
      </c>
      <c r="B59" s="10" t="n">
        <v>43382</v>
      </c>
      <c r="C59" s="0" t="s">
        <v>19</v>
      </c>
      <c r="D59" s="0" t="s">
        <v>112</v>
      </c>
      <c r="E59" s="0" t="s">
        <v>113</v>
      </c>
    </row>
    <row r="60" customFormat="false" ht="13.8" hidden="false" customHeight="false" outlineLevel="0" collapsed="false">
      <c r="A60" s="0" t="n">
        <v>1023811411</v>
      </c>
      <c r="B60" s="10" t="n">
        <v>43382</v>
      </c>
      <c r="C60" s="0" t="s">
        <v>19</v>
      </c>
      <c r="D60" s="0" t="s">
        <v>114</v>
      </c>
      <c r="E60" s="0" t="s">
        <v>115</v>
      </c>
    </row>
    <row r="61" customFormat="false" ht="13.8" hidden="false" customHeight="false" outlineLevel="0" collapsed="false">
      <c r="A61" s="0" t="n">
        <v>1023811408</v>
      </c>
      <c r="B61" s="10" t="n">
        <v>43382</v>
      </c>
      <c r="C61" s="0" t="s">
        <v>19</v>
      </c>
      <c r="D61" s="0" t="s">
        <v>116</v>
      </c>
      <c r="E61" s="0" t="s">
        <v>117</v>
      </c>
    </row>
    <row r="62" customFormat="false" ht="13.8" hidden="false" customHeight="false" outlineLevel="0" collapsed="false">
      <c r="A62" s="0" t="n">
        <v>1023810334</v>
      </c>
      <c r="B62" s="10" t="n">
        <v>43382</v>
      </c>
      <c r="C62" s="0" t="s">
        <v>19</v>
      </c>
      <c r="D62" s="0" t="s">
        <v>118</v>
      </c>
      <c r="E62" s="0" t="s">
        <v>119</v>
      </c>
    </row>
    <row r="63" customFormat="false" ht="13.8" hidden="false" customHeight="false" outlineLevel="0" collapsed="false">
      <c r="A63" s="0" t="n">
        <v>1023809110</v>
      </c>
      <c r="B63" s="10" t="n">
        <v>43382</v>
      </c>
      <c r="C63" s="0" t="s">
        <v>19</v>
      </c>
      <c r="D63" s="0" t="s">
        <v>120</v>
      </c>
      <c r="E63" s="0" t="s">
        <v>121</v>
      </c>
    </row>
    <row r="64" customFormat="false" ht="13.8" hidden="false" customHeight="false" outlineLevel="0" collapsed="false">
      <c r="A64" s="0" t="n">
        <v>1023808702</v>
      </c>
      <c r="B64" s="10" t="n">
        <v>43382</v>
      </c>
      <c r="C64" s="0" t="s">
        <v>19</v>
      </c>
      <c r="D64" s="0" t="s">
        <v>122</v>
      </c>
      <c r="E64" s="0" t="s">
        <v>123</v>
      </c>
    </row>
    <row r="65" customFormat="false" ht="13.8" hidden="false" customHeight="false" outlineLevel="0" collapsed="false">
      <c r="A65" s="0" t="n">
        <v>1023808523</v>
      </c>
      <c r="B65" s="10" t="n">
        <v>43382</v>
      </c>
      <c r="C65" s="0" t="s">
        <v>19</v>
      </c>
      <c r="D65" s="0" t="s">
        <v>124</v>
      </c>
      <c r="E65" s="0" t="s">
        <v>125</v>
      </c>
    </row>
    <row r="66" customFormat="false" ht="13.8" hidden="false" customHeight="false" outlineLevel="0" collapsed="false">
      <c r="A66" s="0" t="n">
        <v>1023807025</v>
      </c>
      <c r="B66" s="10" t="n">
        <v>43382</v>
      </c>
      <c r="C66" s="0" t="s">
        <v>19</v>
      </c>
      <c r="D66" s="0" t="s">
        <v>126</v>
      </c>
      <c r="E66" s="0" t="s">
        <v>127</v>
      </c>
    </row>
    <row r="67" customFormat="false" ht="13.8" hidden="false" customHeight="false" outlineLevel="0" collapsed="false">
      <c r="A67" s="0" t="n">
        <v>1023806981</v>
      </c>
      <c r="B67" s="10" t="n">
        <v>43382</v>
      </c>
      <c r="C67" s="0" t="s">
        <v>19</v>
      </c>
      <c r="D67" s="0" t="s">
        <v>128</v>
      </c>
      <c r="E67" s="0" t="s">
        <v>129</v>
      </c>
    </row>
    <row r="68" customFormat="false" ht="13.8" hidden="false" customHeight="false" outlineLevel="0" collapsed="false">
      <c r="A68" s="0" t="n">
        <v>1023806982</v>
      </c>
      <c r="B68" s="10" t="n">
        <v>43382</v>
      </c>
      <c r="C68" s="0" t="s">
        <v>19</v>
      </c>
      <c r="D68" s="0" t="s">
        <v>130</v>
      </c>
      <c r="E68" s="0" t="s">
        <v>131</v>
      </c>
    </row>
    <row r="69" customFormat="false" ht="13.8" hidden="false" customHeight="false" outlineLevel="0" collapsed="false">
      <c r="A69" s="0" t="n">
        <v>1023609097</v>
      </c>
      <c r="B69" s="10" t="n">
        <v>43382</v>
      </c>
      <c r="C69" s="0" t="s">
        <v>19</v>
      </c>
      <c r="D69" s="0" t="s">
        <v>132</v>
      </c>
      <c r="E69" s="0" t="s">
        <v>133</v>
      </c>
    </row>
    <row r="70" customFormat="false" ht="13.8" hidden="false" customHeight="false" outlineLevel="0" collapsed="false">
      <c r="A70" s="0" t="n">
        <v>1023344368</v>
      </c>
      <c r="B70" s="10" t="n">
        <v>43382</v>
      </c>
      <c r="C70" s="0" t="s">
        <v>19</v>
      </c>
      <c r="D70" s="0" t="s">
        <v>134</v>
      </c>
    </row>
    <row r="71" customFormat="false" ht="13.8" hidden="false" customHeight="false" outlineLevel="0" collapsed="false">
      <c r="A71" s="0" t="n">
        <v>1023343920</v>
      </c>
      <c r="B71" s="10" t="n">
        <v>43382</v>
      </c>
      <c r="C71" s="0" t="s">
        <v>19</v>
      </c>
      <c r="D71" s="0" t="s">
        <v>135</v>
      </c>
      <c r="E71" s="0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2018-10-10T17:58:56Z</dcterms:created>
  <dc:creator>THINKPAD</dc:creator>
  <dc:description/>
  <dc:language>en-IN</dc:language>
  <cp:lastModifiedBy/>
  <dcterms:modified xsi:type="dcterms:W3CDTF">2018-10-11T11:15:24Z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