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esktop\Formation spectra dec 2021\AnnéeMoisCodeEmf\"/>
    </mc:Choice>
  </mc:AlternateContent>
  <bookViews>
    <workbookView xWindow="0" yWindow="0" windowWidth="23040" windowHeight="8904"/>
  </bookViews>
  <sheets>
    <sheet name="FM1639" sheetId="1" r:id="rId1"/>
  </sheets>
  <definedNames>
    <definedName name="_Toc450415224" localSheetId="0">'FM1639'!#REF!</definedName>
    <definedName name="_Toc450415227" localSheetId="0">'FM1639'!#REF!</definedName>
    <definedName name="_Toc450415229" localSheetId="0">'FM1639'!#REF!</definedName>
    <definedName name="_Toc450415230" localSheetId="0">'FM1639'!#REF!</definedName>
    <definedName name="_Toc450415231" localSheetId="0">'FM1639'!#REF!</definedName>
    <definedName name="_Toc450415232" localSheetId="0">'FM1639'!#REF!</definedName>
    <definedName name="_Toc450415233" localSheetId="0">'FM1639'!#REF!</definedName>
    <definedName name="_Toc450415235" localSheetId="0">'FM1639'!#REF!</definedName>
    <definedName name="_Toc450415236" localSheetId="0">'FM1639'!#REF!</definedName>
    <definedName name="_Toc450415237" localSheetId="0">'FM1639'!#REF!</definedName>
    <definedName name="_Toc450415239" localSheetId="0">'FM1639'!#REF!</definedName>
    <definedName name="_Toc450415240" localSheetId="0">'FM1639'!#REF!</definedName>
    <definedName name="_Toc450415241" localSheetId="0">'FM1639'!#REF!</definedName>
    <definedName name="_Toc450415242" localSheetId="0">'FM1639'!#REF!</definedName>
    <definedName name="_Toc450415243" localSheetId="0">'FM1639'!#REF!</definedName>
    <definedName name="_Toc450415244" localSheetId="0">'FM1639'!#REF!</definedName>
    <definedName name="_Toc450415245" localSheetId="0">'FM1639'!#REF!</definedName>
    <definedName name="_Toc450415246" localSheetId="0">'FM1639'!#REF!</definedName>
    <definedName name="_Toc450415247" localSheetId="0">'FM1639'!#REF!</definedName>
    <definedName name="_Toc450415248" localSheetId="0">'FM1639'!#REF!</definedName>
    <definedName name="_Toc450415249" localSheetId="0">'FM1639'!#REF!</definedName>
    <definedName name="_Toc481026022" localSheetId="0">'FM1639'!#REF!</definedName>
    <definedName name="_Toc481026024" localSheetId="0">'FM1639'!#REF!</definedName>
    <definedName name="_Toc481026028" localSheetId="0">'FM1639'!#REF!</definedName>
    <definedName name="_Toc481026031" localSheetId="0">'FM1639'!#REF!</definedName>
    <definedName name="_Toc481026033" localSheetId="0">'FM1639'!#REF!</definedName>
    <definedName name="_Toc481026035" localSheetId="0">'FM1639'!#REF!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D10" i="1"/>
  <c r="C10" i="1"/>
  <c r="D12" i="1"/>
  <c r="C12" i="1"/>
  <c r="D9" i="1"/>
  <c r="C9" i="1"/>
  <c r="D6" i="1"/>
  <c r="C6" i="1"/>
</calcChain>
</file>

<file path=xl/sharedStrings.xml><?xml version="1.0" encoding="utf-8"?>
<sst xmlns="http://schemas.openxmlformats.org/spreadsheetml/2006/main" count="24" uniqueCount="24">
  <si>
    <t>FM1639 : INFORMATIONS SUR LA CLIENTELE</t>
  </si>
  <si>
    <t>Code poste</t>
  </si>
  <si>
    <t>Nature de l’information</t>
  </si>
  <si>
    <t>Année N-1</t>
  </si>
  <si>
    <t>Année N</t>
  </si>
  <si>
    <t>ST01</t>
  </si>
  <si>
    <t xml:space="preserve">Nombre de comptes débiteurs personnes morales </t>
  </si>
  <si>
    <t>ST02</t>
  </si>
  <si>
    <t xml:space="preserve">Nombre de comptes créditeurs personnes morales </t>
  </si>
  <si>
    <t>X49</t>
  </si>
  <si>
    <t>Total Comptes personnes morales</t>
  </si>
  <si>
    <t>ST03</t>
  </si>
  <si>
    <t xml:space="preserve">Nombre de comptes débiteurs personnes physiques </t>
  </si>
  <si>
    <t>ST04</t>
  </si>
  <si>
    <t xml:space="preserve">Nombre de comptes créditeurs personnes physiques </t>
  </si>
  <si>
    <t>X50</t>
  </si>
  <si>
    <t>Total Comptes personnes physiques</t>
  </si>
  <si>
    <t>X51</t>
  </si>
  <si>
    <t>Total de comptes débiteurs</t>
  </si>
  <si>
    <t>X52</t>
  </si>
  <si>
    <t>Total de comptes créditeurs</t>
  </si>
  <si>
    <t>X53</t>
  </si>
  <si>
    <t>Total de comptes</t>
  </si>
  <si>
    <t>PERIODICITE : ANNUELLE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</si>
</sst>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8"/>
  <dimension ref="A1:I12"/>
  <sheetViews>
    <sheetView tabSelected="1" zoomScaleNormal="100" workbookViewId="0">
      <selection activeCell="B19" sqref="B19"/>
    </sheetView>
  </sheetViews>
  <sheetFormatPr baseColWidth="10" defaultRowHeight="13.8" x14ac:dyDescent="0.25"/>
  <cols>
    <col min="1" max="1" width="10.6640625" style="1" bestFit="1" customWidth="1"/>
    <col min="2" max="2" width="75.6640625" style="1" customWidth="1"/>
    <col min="3" max="3" width="12.44140625" style="1" customWidth="1"/>
    <col min="4" max="4" width="14.6640625" style="1" customWidth="1"/>
    <col min="5" max="16384" width="11.5546875" style="1"/>
  </cols>
  <sheetData>
    <row r="1" spans="1:9" x14ac:dyDescent="0.25">
      <c r="A1" s="11" t="s">
        <v>0</v>
      </c>
      <c r="B1" s="11"/>
      <c r="C1" s="11"/>
      <c r="D1" s="11"/>
    </row>
    <row r="2" spans="1:9" x14ac:dyDescent="0.25">
      <c r="A2" s="7" t="s">
        <v>23</v>
      </c>
      <c r="B2" s="8"/>
      <c r="C2" s="8"/>
      <c r="D2" s="8"/>
      <c r="E2" s="9"/>
      <c r="F2" s="9"/>
      <c r="G2" s="9"/>
      <c r="H2" s="9"/>
      <c r="I2" s="10"/>
    </row>
    <row r="3" spans="1:9" x14ac:dyDescent="0.25">
      <c r="A3" s="2" t="s">
        <v>1</v>
      </c>
      <c r="B3" s="3" t="s">
        <v>2</v>
      </c>
      <c r="C3" s="3" t="s">
        <v>3</v>
      </c>
      <c r="D3" s="3" t="s">
        <v>4</v>
      </c>
    </row>
    <row r="4" spans="1:9" x14ac:dyDescent="0.25">
      <c r="A4" s="4" t="s">
        <v>5</v>
      </c>
      <c r="B4" s="5" t="s">
        <v>6</v>
      </c>
      <c r="C4" s="5"/>
      <c r="D4" s="5"/>
    </row>
    <row r="5" spans="1:9" x14ac:dyDescent="0.25">
      <c r="A5" s="4" t="s">
        <v>7</v>
      </c>
      <c r="B5" s="5" t="s">
        <v>8</v>
      </c>
      <c r="C5" s="5"/>
      <c r="D5" s="5"/>
    </row>
    <row r="6" spans="1:9" x14ac:dyDescent="0.25">
      <c r="A6" s="4" t="s">
        <v>9</v>
      </c>
      <c r="B6" s="5" t="s">
        <v>10</v>
      </c>
      <c r="C6" s="6">
        <f>SUM(C4:C5)</f>
        <v>0</v>
      </c>
      <c r="D6" s="6">
        <f>SUM(D4:D5)</f>
        <v>0</v>
      </c>
    </row>
    <row r="7" spans="1:9" x14ac:dyDescent="0.25">
      <c r="A7" s="4" t="s">
        <v>11</v>
      </c>
      <c r="B7" s="5" t="s">
        <v>12</v>
      </c>
      <c r="C7" s="5"/>
      <c r="D7" s="5"/>
    </row>
    <row r="8" spans="1:9" x14ac:dyDescent="0.25">
      <c r="A8" s="4" t="s">
        <v>13</v>
      </c>
      <c r="B8" s="5" t="s">
        <v>14</v>
      </c>
      <c r="C8" s="5"/>
      <c r="D8" s="5"/>
    </row>
    <row r="9" spans="1:9" x14ac:dyDescent="0.25">
      <c r="A9" s="4" t="s">
        <v>15</v>
      </c>
      <c r="B9" s="5" t="s">
        <v>16</v>
      </c>
      <c r="C9" s="6">
        <f>SUM(C7:C8)</f>
        <v>0</v>
      </c>
      <c r="D9" s="6">
        <f>SUM(D7:D8)</f>
        <v>0</v>
      </c>
    </row>
    <row r="10" spans="1:9" x14ac:dyDescent="0.25">
      <c r="A10" s="4" t="s">
        <v>17</v>
      </c>
      <c r="B10" s="5" t="s">
        <v>18</v>
      </c>
      <c r="C10" s="6">
        <f>+C4+C7</f>
        <v>0</v>
      </c>
      <c r="D10" s="6">
        <f>+D4+D7</f>
        <v>0</v>
      </c>
    </row>
    <row r="11" spans="1:9" x14ac:dyDescent="0.25">
      <c r="A11" s="4" t="s">
        <v>19</v>
      </c>
      <c r="B11" s="5" t="s">
        <v>20</v>
      </c>
      <c r="C11" s="6">
        <f>+C5+C8</f>
        <v>0</v>
      </c>
      <c r="D11" s="6">
        <f>+D5+D8</f>
        <v>0</v>
      </c>
    </row>
    <row r="12" spans="1:9" x14ac:dyDescent="0.25">
      <c r="A12" s="4" t="s">
        <v>21</v>
      </c>
      <c r="B12" s="5" t="s">
        <v>22</v>
      </c>
      <c r="C12" s="6">
        <f>SUM(C10:C11)</f>
        <v>0</v>
      </c>
      <c r="D12" s="6">
        <f>SUM(D10:D11)</f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FM1639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2021-12-01T10:22:47Z</dcterms:created>
  <dcterms:modified xsi:type="dcterms:W3CDTF">2021-12-10T08:49:23Z</dcterms:modified>
</cp:coreProperties>
</file>