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0" windowHeight="13020" activeTab="4"/>
  </bookViews>
  <sheets>
    <sheet name="信息收集" sheetId="1" r:id="rId1"/>
    <sheet name="示例" sheetId="2" r:id="rId2"/>
    <sheet name="数据源1（无需操作）" sheetId="3" r:id="rId3"/>
    <sheet name="数据源2（无需操作）" sheetId="4" r:id="rId4"/>
    <sheet name="Sheet1" sheetId="5" r:id="rId5"/>
  </sheets>
  <calcPr calcId="144525" concurrentCalc="0"/>
</workbook>
</file>

<file path=xl/sharedStrings.xml><?xml version="1.0" encoding="utf-8"?>
<sst xmlns="http://schemas.openxmlformats.org/spreadsheetml/2006/main" count="897">
  <si>
    <t>家庭保障清单</t>
  </si>
  <si>
    <t>家庭情况</t>
  </si>
  <si>
    <t>目前家庭月开支(万)</t>
  </si>
  <si>
    <t>家庭流动资产(万)
（房产、车产等固定资产除外）</t>
  </si>
  <si>
    <t>房贷剩余总金额(万)</t>
  </si>
  <si>
    <t>父母未来赡养费用(万)</t>
  </si>
  <si>
    <t>车贷剩余总金额(万)</t>
  </si>
  <si>
    <t>孩子未来教育费用(万)</t>
  </si>
  <si>
    <t>家庭成员</t>
  </si>
  <si>
    <t>基本情况</t>
  </si>
  <si>
    <t>健康情况（每一行填写一种疾病）</t>
  </si>
  <si>
    <t>现有保单</t>
  </si>
  <si>
    <t>姓名</t>
  </si>
  <si>
    <t>性别</t>
  </si>
  <si>
    <t>出生年月日</t>
  </si>
  <si>
    <t>有无医保</t>
  </si>
  <si>
    <t>职业</t>
  </si>
  <si>
    <t>税后年收入(万)</t>
  </si>
  <si>
    <t>序号</t>
  </si>
  <si>
    <t>疾病名称</t>
  </si>
  <si>
    <t>险种/产品</t>
  </si>
  <si>
    <t>保额(万)</t>
  </si>
  <si>
    <t>保障期限</t>
  </si>
  <si>
    <t>每年保费</t>
  </si>
  <si>
    <t>交费期限</t>
  </si>
  <si>
    <t>已缴费</t>
  </si>
  <si>
    <t>先生</t>
  </si>
  <si>
    <t>王已</t>
  </si>
  <si>
    <t>男</t>
  </si>
  <si>
    <t>有</t>
  </si>
  <si>
    <t>建筑施工工程师</t>
  </si>
  <si>
    <t>甲状腺结节3级</t>
  </si>
  <si>
    <t>医疗险\好医保</t>
  </si>
  <si>
    <r>
      <rPr>
        <sz val="11"/>
        <rFont val="微软雅黑"/>
        <charset val="134"/>
      </rPr>
      <t>4</t>
    </r>
    <r>
      <rPr>
        <sz val="11"/>
        <rFont val="微软雅黑"/>
        <charset val="134"/>
      </rPr>
      <t>00万</t>
    </r>
  </si>
  <si>
    <t>1年</t>
  </si>
  <si>
    <t>其他疾病</t>
  </si>
  <si>
    <t>太太</t>
  </si>
  <si>
    <t>王佳</t>
  </si>
  <si>
    <t>女</t>
  </si>
  <si>
    <t>2018.09.08</t>
  </si>
  <si>
    <t>公务员</t>
  </si>
  <si>
    <t>意外险\小蜜蜂</t>
  </si>
  <si>
    <t>大宝</t>
  </si>
  <si>
    <t>王冰</t>
  </si>
  <si>
    <t>\</t>
  </si>
  <si>
    <t>重疾险\健康福</t>
  </si>
  <si>
    <r>
      <rPr>
        <sz val="11"/>
        <rFont val="微软雅黑"/>
        <charset val="134"/>
      </rPr>
      <t>5</t>
    </r>
    <r>
      <rPr>
        <sz val="11"/>
        <rFont val="微软雅黑"/>
        <charset val="134"/>
      </rPr>
      <t>0万</t>
    </r>
  </si>
  <si>
    <r>
      <rPr>
        <sz val="11"/>
        <rFont val="微软雅黑"/>
        <charset val="134"/>
      </rPr>
      <t>3</t>
    </r>
    <r>
      <rPr>
        <sz val="11"/>
        <rFont val="微软雅黑"/>
        <charset val="134"/>
      </rPr>
      <t>0年</t>
    </r>
  </si>
  <si>
    <t>小宝</t>
  </si>
  <si>
    <t>王鼎</t>
  </si>
  <si>
    <t>粮农</t>
  </si>
  <si>
    <t>男方父亲</t>
  </si>
  <si>
    <t>王烨</t>
  </si>
  <si>
    <t>男方母亲</t>
  </si>
  <si>
    <t>李敏</t>
  </si>
  <si>
    <t>女方父亲</t>
  </si>
  <si>
    <t>许宣</t>
  </si>
  <si>
    <t>*有更多保险或家庭成员可右键单元格插入行</t>
  </si>
  <si>
    <t>家庭保障规划信息收集（示例）</t>
  </si>
  <si>
    <t>健康情况</t>
  </si>
  <si>
    <t>负债情况</t>
  </si>
  <si>
    <t>有无社保</t>
  </si>
  <si>
    <t>房贷剩余还款期</t>
  </si>
  <si>
    <t>私人借贷或其他负债(万)</t>
  </si>
  <si>
    <t>货车司机</t>
  </si>
  <si>
    <t>1、近两年没有住院记录，没有连续服药超过30天；2、乙肝大三阳，肝功能正常；3、半年内做过甲状腺超声检查，甲状腺结节TI-RADS分级2级，没有淋巴结肿大；4、高血压，高压160，低压110。</t>
  </si>
  <si>
    <t>重疾险/平安福</t>
  </si>
  <si>
    <t>终身</t>
  </si>
  <si>
    <t>20年</t>
  </si>
  <si>
    <t>3年</t>
  </si>
  <si>
    <t>27年</t>
  </si>
  <si>
    <t>无</t>
  </si>
  <si>
    <t>寿险/平安福</t>
  </si>
  <si>
    <t>意外险/平安福</t>
  </si>
  <si>
    <t>医疗险/平安福</t>
  </si>
  <si>
    <t>销售员</t>
  </si>
  <si>
    <t>1、半年内做过乳腺超声检查，乳腺结节BI-RADS分级3级；2、有妊娠期糖尿病，孕后半年血糖检查正常</t>
  </si>
  <si>
    <t>目前家庭月开支</t>
  </si>
  <si>
    <t>身体健康，除了感冒无其他医疗记录</t>
  </si>
  <si>
    <t>教育险/</t>
  </si>
  <si>
    <t>有无家庭成员过于肥胖</t>
  </si>
  <si>
    <t>流动性总资产（房产、车产等固定资产除外）</t>
  </si>
  <si>
    <t>大宝：身高120cm，体重100kg</t>
  </si>
  <si>
    <t>50万</t>
  </si>
  <si>
    <t>1、早产，出生满37周，体重3公斤；</t>
  </si>
  <si>
    <t>疾病编码</t>
  </si>
  <si>
    <t>描述</t>
  </si>
  <si>
    <t>JBMC001</t>
  </si>
  <si>
    <t>脑出血、脑梗塞、蛛网膜下腔出血、脑血栓、短暂脑缺血</t>
  </si>
  <si>
    <t>JBMC002</t>
  </si>
  <si>
    <t>脑内囊肿、脑积水</t>
  </si>
  <si>
    <t>JBMC003</t>
  </si>
  <si>
    <t>脑炎、脑膜炎</t>
  </si>
  <si>
    <t>JBMC004</t>
  </si>
  <si>
    <t>帕金森氏症、阿尔茨海默氏症（老年痴呆）、多发性硬化、肌无力、肝豆状核变性</t>
  </si>
  <si>
    <t>JBMC005</t>
  </si>
  <si>
    <t>脑血管瘤、脑动静脉畸形</t>
  </si>
  <si>
    <t>JBMC006</t>
  </si>
  <si>
    <t>癫痫</t>
  </si>
  <si>
    <t>JBMC007</t>
  </si>
  <si>
    <t>脊髓疾病、垂体疾病、下丘脑疾病</t>
  </si>
  <si>
    <t>JBMC008</t>
  </si>
  <si>
    <t>不明原因头痛</t>
  </si>
  <si>
    <t>JBMC009</t>
  </si>
  <si>
    <t>抑郁症、焦虑症、精神分裂症、躁狂症、自闭症、双相情感障碍</t>
  </si>
  <si>
    <t>JBMC010</t>
  </si>
  <si>
    <t>视神经病变（视神经炎、视神经萎缩、缺血性视神经病、视乳头水肿）</t>
  </si>
  <si>
    <t>JBMC011</t>
  </si>
  <si>
    <t>视网膜疾病</t>
  </si>
  <si>
    <t>JBMC012</t>
  </si>
  <si>
    <t>白内障</t>
  </si>
  <si>
    <t>JBMC013</t>
  </si>
  <si>
    <t>聋（传导性聋、感音神经性聋、混合型聋、中枢性聋）</t>
  </si>
  <si>
    <t>JBMC014</t>
  </si>
  <si>
    <t>青光眼</t>
  </si>
  <si>
    <t>JBMC015</t>
  </si>
  <si>
    <t>高度近视（1000度及以上）</t>
  </si>
  <si>
    <t>JBMC016</t>
  </si>
  <si>
    <t>视野缺损、受限</t>
  </si>
  <si>
    <t>JBMC017</t>
  </si>
  <si>
    <t>弱视</t>
  </si>
  <si>
    <t>JBMC018</t>
  </si>
  <si>
    <t>梅尼埃病</t>
  </si>
  <si>
    <t>JBMC019</t>
  </si>
  <si>
    <t>慢性中耳炎</t>
  </si>
  <si>
    <t>JBMC020</t>
  </si>
  <si>
    <t>语言障碍</t>
  </si>
  <si>
    <t>JBMC021</t>
  </si>
  <si>
    <t>牙（龈）出血</t>
  </si>
  <si>
    <t>JBMC022</t>
  </si>
  <si>
    <t>结膜炎</t>
  </si>
  <si>
    <t>JBMC023</t>
  </si>
  <si>
    <t>鼻炎、鼻窦炎</t>
  </si>
  <si>
    <t>JBMC024</t>
  </si>
  <si>
    <t>鼻中隔偏曲</t>
  </si>
  <si>
    <t>JBMC025</t>
  </si>
  <si>
    <t>鼻息肉</t>
  </si>
  <si>
    <t>JBMC026</t>
  </si>
  <si>
    <t>腺样体肥大</t>
  </si>
  <si>
    <t>JBMC027</t>
  </si>
  <si>
    <t>甲状腺结节、甲状腺包块、甲状腺囊肿</t>
  </si>
  <si>
    <t>JBMC028</t>
  </si>
  <si>
    <t>甲状腺炎、桥本氏甲状腺炎</t>
  </si>
  <si>
    <t>JBMC029</t>
  </si>
  <si>
    <t>甲状腺功能亢进</t>
  </si>
  <si>
    <t>JBMC030</t>
  </si>
  <si>
    <t>甲状腺功能减退</t>
  </si>
  <si>
    <t>JBMC031</t>
  </si>
  <si>
    <t>甲状旁腺腺瘤、甲状旁腺功能亢进</t>
  </si>
  <si>
    <t>JBMC032</t>
  </si>
  <si>
    <t>甲状旁腺功能减退</t>
  </si>
  <si>
    <t>JBMC033</t>
  </si>
  <si>
    <t>甲状腺腺瘤</t>
  </si>
  <si>
    <t>JBMC034</t>
  </si>
  <si>
    <t>慢性支气管炎</t>
  </si>
  <si>
    <t>JBMC035</t>
  </si>
  <si>
    <t>肺大泡</t>
  </si>
  <si>
    <t>JBMC036</t>
  </si>
  <si>
    <t>哮喘</t>
  </si>
  <si>
    <t>JBMC037</t>
  </si>
  <si>
    <t>脓胸</t>
  </si>
  <si>
    <t>JBMC038</t>
  </si>
  <si>
    <t>结核病</t>
  </si>
  <si>
    <t>JBMC039</t>
  </si>
  <si>
    <t>支气管扩张、肺气肿、慢性阻塞性肺病、间质性肺病、肺纤维化、尘肺、矽肺、石棉肺、肺栓塞、肺寄生虫病、结节病</t>
  </si>
  <si>
    <t>JBMC040</t>
  </si>
  <si>
    <t>胸腔积液、胸膜炎</t>
  </si>
  <si>
    <t>JBMC041</t>
  </si>
  <si>
    <t>肺部结节、异常密度影、磨玻璃影、胸膜结节</t>
  </si>
  <si>
    <t>JBMC042</t>
  </si>
  <si>
    <t>扁桃体炎</t>
  </si>
  <si>
    <t>JBMC043</t>
  </si>
  <si>
    <t>咽炎/喉炎</t>
  </si>
  <si>
    <t>JBMC044</t>
  </si>
  <si>
    <t>上呼吸道感染（上感/感冒）</t>
  </si>
  <si>
    <t>JBMC045</t>
  </si>
  <si>
    <t>急性气管炎/急性支气管炎</t>
  </si>
  <si>
    <t>JBMC046</t>
  </si>
  <si>
    <t>肺炎（SARS 除外）</t>
  </si>
  <si>
    <t>JBMC047</t>
  </si>
  <si>
    <t>气胸</t>
  </si>
  <si>
    <t>JBMC048</t>
  </si>
  <si>
    <t>乳腺增生、乳腺小叶增生</t>
  </si>
  <si>
    <t>JBMC049</t>
  </si>
  <si>
    <t>乳腺结节、乳腺囊肿、乳腺纤维瘤、乳腺纤维腺瘤</t>
  </si>
  <si>
    <t>JBMC050</t>
  </si>
  <si>
    <t>乳腺炎</t>
  </si>
  <si>
    <t>JBMC051</t>
  </si>
  <si>
    <t>单纯性卵巢囊肿</t>
  </si>
  <si>
    <t>JBMC052</t>
  </si>
  <si>
    <t>多囊卵巢综合症</t>
  </si>
  <si>
    <t>JBMC053</t>
  </si>
  <si>
    <t>畸胎瘤</t>
  </si>
  <si>
    <t>JBMC054</t>
  </si>
  <si>
    <t>子宫肌瘤</t>
  </si>
  <si>
    <t>JBMC055</t>
  </si>
  <si>
    <t>慢性宫颈炎、CIN</t>
  </si>
  <si>
    <t>JBMC056</t>
  </si>
  <si>
    <t>阴道炎/外阴炎</t>
  </si>
  <si>
    <t>JBMC057</t>
  </si>
  <si>
    <t>睾丸鞘膜积液、精索静脉曲张</t>
  </si>
  <si>
    <t>JBMC058</t>
  </si>
  <si>
    <t>睾丸炎</t>
  </si>
  <si>
    <t>JBMC059</t>
  </si>
  <si>
    <t>前列腺增生、前列腺囊肿、前列腺钙化</t>
  </si>
  <si>
    <t>JBMC060</t>
  </si>
  <si>
    <t>宫颈囊肿（纳氏囊肿）</t>
  </si>
  <si>
    <t>JBMC061</t>
  </si>
  <si>
    <t>宫颈息肉、子宫内膜息肉</t>
  </si>
  <si>
    <t>JBMC062</t>
  </si>
  <si>
    <t>子宫腺肌症、子宫内膜异位症、巧克力囊肿</t>
  </si>
  <si>
    <t>JBMC063</t>
  </si>
  <si>
    <t>疝、疝气</t>
  </si>
  <si>
    <t>JBMC064</t>
  </si>
  <si>
    <t>盆腔积液</t>
  </si>
  <si>
    <t>JBMC065</t>
  </si>
  <si>
    <t>脂肪肝</t>
  </si>
  <si>
    <t>JBMC066</t>
  </si>
  <si>
    <t>甲型肝炎</t>
  </si>
  <si>
    <t>JBMC067</t>
  </si>
  <si>
    <t>乙肝病毒携带、乙肝小三阳（去掉乙肝表面抗原阳性）</t>
  </si>
  <si>
    <t>JBMC068</t>
  </si>
  <si>
    <t>慢性肝炎或乙肝大三阳</t>
  </si>
  <si>
    <t>JBMC069</t>
  </si>
  <si>
    <t>肝囊肿</t>
  </si>
  <si>
    <t>JBMC070</t>
  </si>
  <si>
    <t>肝血管瘤</t>
  </si>
  <si>
    <t>JBMC071</t>
  </si>
  <si>
    <t>胆囊息肉</t>
  </si>
  <si>
    <t>JBMC072</t>
  </si>
  <si>
    <t>胰腺炎</t>
  </si>
  <si>
    <t>JBMC073</t>
  </si>
  <si>
    <t>胰腺囊肿</t>
  </si>
  <si>
    <t>JBMC074</t>
  </si>
  <si>
    <t>丙型肝炎、丁型肝炎、爆发性肝炎、重症肝炎或HCV抗体阳性</t>
  </si>
  <si>
    <t>JBMC075</t>
  </si>
  <si>
    <t>自身免疫性肝炎</t>
  </si>
  <si>
    <t>JBMC076</t>
  </si>
  <si>
    <t>肝纤维化、肝硬化、多囊肝、肝肿大、肝内低回声结节或团块</t>
  </si>
  <si>
    <t>JBMC077</t>
  </si>
  <si>
    <t>胆囊炎、胆结石</t>
  </si>
  <si>
    <t>JBMC078</t>
  </si>
  <si>
    <t>脾大、脾功能亢进</t>
  </si>
  <si>
    <t>JBMC079</t>
  </si>
  <si>
    <t>原发性硬化性胆管炎</t>
  </si>
  <si>
    <t>JBMC080</t>
  </si>
  <si>
    <t>胃炎</t>
  </si>
  <si>
    <t>JBMC081</t>
  </si>
  <si>
    <t>肠上皮化生</t>
  </si>
  <si>
    <t>JBMC082</t>
  </si>
  <si>
    <t>胃部息肉</t>
  </si>
  <si>
    <t>JBMC083</t>
  </si>
  <si>
    <t>胃或十二指肠溃疡</t>
  </si>
  <si>
    <t>JBMC084</t>
  </si>
  <si>
    <t>胃穿孔、胃出血</t>
  </si>
  <si>
    <t>JBMC085</t>
  </si>
  <si>
    <t>肠息肉或隆起性变</t>
  </si>
  <si>
    <t>JBMC086</t>
  </si>
  <si>
    <t>食管静脉曲张</t>
  </si>
  <si>
    <t>JBMC087</t>
  </si>
  <si>
    <t>慢性结肠炎、慢性直肠炎、溃疡性结肠炎、克罗恩病</t>
  </si>
  <si>
    <t>JBMC088</t>
  </si>
  <si>
    <t>急性肠炎（或腹泻）</t>
  </si>
  <si>
    <t>JBMC089</t>
  </si>
  <si>
    <t>阑尾炎</t>
  </si>
  <si>
    <t>JBMC090</t>
  </si>
  <si>
    <t>肛周脓肿、肛裂、肛瘘</t>
  </si>
  <si>
    <t>JBMC091</t>
  </si>
  <si>
    <t>单纯肾囊肿</t>
  </si>
  <si>
    <t>JBMC092</t>
  </si>
  <si>
    <t>肾结石、结晶</t>
  </si>
  <si>
    <t>JBMC093</t>
  </si>
  <si>
    <t>肾盂肾炎</t>
  </si>
  <si>
    <t>JBMC094</t>
  </si>
  <si>
    <t>急性肾小球肾炎</t>
  </si>
  <si>
    <t>JBMC095</t>
  </si>
  <si>
    <t>肾积水或肾盂积水</t>
  </si>
  <si>
    <t>JBMC096</t>
  </si>
  <si>
    <t>输尿管、膀胱结石</t>
  </si>
  <si>
    <t>JBMC097</t>
  </si>
  <si>
    <t>多囊肾、慢性肾炎、IgA肾病、肾小球疾病、肾病综合征、肾动脉狭窄、肾功能不全、肾衰竭、尿毒症、单肾、肾移植、透析、肾结核、输尿管结核、腺性膀胱炎</t>
  </si>
  <si>
    <t>JBMC098</t>
  </si>
  <si>
    <t>肾上腺皮质功能减退、库欣综合征、嗜铬细胞瘤、醛固酮增多症</t>
  </si>
  <si>
    <t>JBMC099</t>
  </si>
  <si>
    <t>急性尿路感染</t>
  </si>
  <si>
    <t>JBMC101</t>
  </si>
  <si>
    <t>硬皮病（系统性硬化症）</t>
  </si>
  <si>
    <t>JBMC103</t>
  </si>
  <si>
    <t>黑痣破溃或明显增大</t>
  </si>
  <si>
    <t>JBMC104</t>
  </si>
  <si>
    <t>荨麻疹</t>
  </si>
  <si>
    <t>JBMC107</t>
  </si>
  <si>
    <t>四肢缺失（残疾）</t>
  </si>
  <si>
    <t>JBMC108</t>
  </si>
  <si>
    <t>手指/脚趾/部分手掌/部分脚掌残缺</t>
  </si>
  <si>
    <t>JBMC109</t>
  </si>
  <si>
    <t>皮肤血管瘤</t>
  </si>
  <si>
    <t>JBMC111</t>
  </si>
  <si>
    <t>颈椎病、腰椎间盘突出</t>
  </si>
  <si>
    <t>JBMC113</t>
  </si>
  <si>
    <t>坏死性筋膜炎</t>
  </si>
  <si>
    <t>JBMC114</t>
  </si>
  <si>
    <t>血压升高</t>
  </si>
  <si>
    <t>JBMC115</t>
  </si>
  <si>
    <t>血压降低（收缩压低于90mmHg或舒张压低于60mmHg）</t>
  </si>
  <si>
    <t>JBMC118</t>
  </si>
  <si>
    <t>心电图异常—窦性心律不齐</t>
  </si>
  <si>
    <t>JBMC122</t>
  </si>
  <si>
    <t>心电图异常-房室传导阻滞</t>
  </si>
  <si>
    <t>JBMC123</t>
  </si>
  <si>
    <t>心电图异常-束支传导阻滞</t>
  </si>
  <si>
    <t>JBMC124</t>
  </si>
  <si>
    <t>心电图异常—窦性停搏、窦房传导阻滞、病态窦房结综合征</t>
  </si>
  <si>
    <t>JBMC125</t>
  </si>
  <si>
    <t>心电图异常—房性期前收缩（房性早搏、房早）</t>
  </si>
  <si>
    <t>JBMC126</t>
  </si>
  <si>
    <t>心电图异常—心房扑动、心室扑动、心房颤动（房颤、心房纤颤）、心室颤动（室颤、心室纤颤）</t>
  </si>
  <si>
    <t>JBMC127</t>
  </si>
  <si>
    <t>心电图异常—st段或T波异常</t>
  </si>
  <si>
    <t>JBMC128</t>
  </si>
  <si>
    <t>川崎病</t>
  </si>
  <si>
    <t>JBMC129</t>
  </si>
  <si>
    <t>心肌炎</t>
  </si>
  <si>
    <t>JBMC130</t>
  </si>
  <si>
    <t>冠心病、心绞痛、心肌梗塞、心肌缺血、心功能不全、心脏X综合征、风湿性心脏病、心脏瓣膜病、克山病、心内膜炎、心脏扩大</t>
  </si>
  <si>
    <t>JBMC131</t>
  </si>
  <si>
    <t>心脏手术（含介入术）、高血压性心脏病、肺源性心脏病、心内膜炎、肺动脉高压、心肌病、心力衰竭</t>
  </si>
  <si>
    <t>JBMC132</t>
  </si>
  <si>
    <t>动脉粥样硬化、动脉斑块、静脉血栓、白塞氏病、主动脉狭窄、主动脉瘤、主动脉夹层</t>
  </si>
  <si>
    <t>JBMC133</t>
  </si>
  <si>
    <t>心脏起搏器植入术后</t>
  </si>
  <si>
    <t>JBMC134</t>
  </si>
  <si>
    <t>先天性心脏病</t>
  </si>
  <si>
    <t>JBMC135</t>
  </si>
  <si>
    <t>心包疾病（心包炎、缩窄性心包炎、心包积液、心包填塞）</t>
  </si>
  <si>
    <t>JBMC136</t>
  </si>
  <si>
    <t>糖尿病</t>
  </si>
  <si>
    <t>JBMC137</t>
  </si>
  <si>
    <t>血糖升高（糖耐量异常）</t>
  </si>
  <si>
    <t>JBMC138</t>
  </si>
  <si>
    <t>血脂升高（近1年的体检）</t>
  </si>
  <si>
    <t>JBMC139</t>
  </si>
  <si>
    <t>痛风或尿酸升高</t>
  </si>
  <si>
    <t>JBMC140</t>
  </si>
  <si>
    <t>超重、肥胖、体重过轻</t>
  </si>
  <si>
    <t>JBMC141</t>
  </si>
  <si>
    <t>贫血</t>
  </si>
  <si>
    <t>JBMC142</t>
  </si>
  <si>
    <t>蚕豆病（葡萄糖-6-磷酸脱氢酶缺乏症）、地中海贫血</t>
  </si>
  <si>
    <t>JBMC143</t>
  </si>
  <si>
    <t>紫癜</t>
  </si>
  <si>
    <t>JBMC144</t>
  </si>
  <si>
    <t>巨幼细胞贫血、再生障碍性贫血、自身免疫性溶血性贫血、镰状细胞贫血、遗传性球形红细胞增多症、阵发性睡眠性血红蛋白尿</t>
  </si>
  <si>
    <t>JBMC145</t>
  </si>
  <si>
    <t>骨髓增生异常综合征、血友病</t>
  </si>
  <si>
    <t>JBMC146</t>
  </si>
  <si>
    <t>淋巴结炎/肿大</t>
  </si>
  <si>
    <t>JBMC147</t>
  </si>
  <si>
    <t>淋巴瘤、骨髓瘤、白血病、血友病、骨髓纤维化、红细胞增多症、血小板增多症</t>
  </si>
  <si>
    <t>JBMC148</t>
  </si>
  <si>
    <t>象皮病</t>
  </si>
  <si>
    <t>JBMC149</t>
  </si>
  <si>
    <t>良性肿瘤、肿块、结节（本项不含甲状腺、乳腺的良性肿瘤、请参照“甲状腺及甲状旁腺疾病”、“乳腺和妇科病”的对相应结节的处理</t>
  </si>
  <si>
    <t>JBMC150</t>
  </si>
  <si>
    <t>恶性肿瘤（癌、肉瘤、白血病、淋巴瘤、骨髓瘤等）、原位癌、不典型增生、交界性肿瘤、类癌</t>
  </si>
  <si>
    <t>JBMC151</t>
  </si>
  <si>
    <t>妊娠糖尿病</t>
  </si>
  <si>
    <t>JBMC152</t>
  </si>
  <si>
    <t>妊娠高血压、水肿或蛋白尿</t>
  </si>
  <si>
    <t>JBMC153</t>
  </si>
  <si>
    <t>宫外孕</t>
  </si>
  <si>
    <t>JBMC154</t>
  </si>
  <si>
    <t>剖腹产</t>
  </si>
  <si>
    <t>JBMC155</t>
  </si>
  <si>
    <t>怀孕、人工受孕（试管婴儿）</t>
  </si>
  <si>
    <t>JBMC156</t>
  </si>
  <si>
    <t>流产、人工流产</t>
  </si>
  <si>
    <t>JBMC157</t>
  </si>
  <si>
    <t>其他异常妊娠</t>
  </si>
  <si>
    <t>JBMC158</t>
  </si>
  <si>
    <t>尿蛋白异常</t>
  </si>
  <si>
    <t>JBMC159</t>
  </si>
  <si>
    <t>尿潜血异常</t>
  </si>
  <si>
    <t>JBMC160</t>
  </si>
  <si>
    <t>尿糖异常</t>
  </si>
  <si>
    <t>JBMC161</t>
  </si>
  <si>
    <t>HCV抗体（丙型肝炎抗体）阳性</t>
  </si>
  <si>
    <t>JBMC162</t>
  </si>
  <si>
    <t>肾功能（肌酐、尿素氮、肾小球滤过率）异常</t>
  </si>
  <si>
    <t>JBMC163</t>
  </si>
  <si>
    <t>AFP、CEA异常</t>
  </si>
  <si>
    <t>JBMC164</t>
  </si>
  <si>
    <t>肿瘤抗原或标志物异常</t>
  </si>
  <si>
    <t>JBMC165</t>
  </si>
  <si>
    <t>幽门螺旋杆菌阳性</t>
  </si>
  <si>
    <t>JBMC166</t>
  </si>
  <si>
    <t>器官移植</t>
  </si>
  <si>
    <t>JBMC167</t>
  </si>
  <si>
    <t>性病、艾滋病、吸毒、酗酒、药物滥用</t>
  </si>
  <si>
    <t>JBMC168</t>
  </si>
  <si>
    <t>早产、难产、产伤、剖腹产</t>
  </si>
  <si>
    <t>JBMC169</t>
  </si>
  <si>
    <t>脐炎</t>
  </si>
  <si>
    <t>JBMC170</t>
  </si>
  <si>
    <t>脐疝</t>
  </si>
  <si>
    <t>JBMC171</t>
  </si>
  <si>
    <t>肠套叠</t>
  </si>
  <si>
    <t>JBMC172</t>
  </si>
  <si>
    <t>腮腺炎</t>
  </si>
  <si>
    <t>JBMC173</t>
  </si>
  <si>
    <t>新生儿黄疸、新生儿高胆红素血症</t>
  </si>
  <si>
    <t>JBMC174</t>
  </si>
  <si>
    <t>abo溶血</t>
  </si>
  <si>
    <t>JBMC175</t>
  </si>
  <si>
    <t>卵圆孔未闭、房室间隔缺损、动脉导管未闭</t>
  </si>
  <si>
    <t>JBMC176</t>
  </si>
  <si>
    <t>心肌损害</t>
  </si>
  <si>
    <t>JBMC177</t>
  </si>
  <si>
    <t>热性痉挛、高热惊厥</t>
  </si>
  <si>
    <t>JBMC178</t>
  </si>
  <si>
    <t>手足口病</t>
  </si>
  <si>
    <t>JBMC179</t>
  </si>
  <si>
    <t>儿保检查/体检异常</t>
  </si>
  <si>
    <t>JBMC180</t>
  </si>
  <si>
    <t>兔唇</t>
  </si>
  <si>
    <t>JBMC181</t>
  </si>
  <si>
    <t>多指、并指</t>
  </si>
  <si>
    <t>JBMC182</t>
  </si>
  <si>
    <t>包茎</t>
  </si>
  <si>
    <t>JBMC183</t>
  </si>
  <si>
    <t>隐睾</t>
  </si>
  <si>
    <t>JBMC184</t>
  </si>
  <si>
    <t>父母任何一方患多囊肾</t>
  </si>
  <si>
    <t>JBMC185</t>
  </si>
  <si>
    <t>糖尿病家族史、脑中风家族史、心肌梗塞或冠心病家族史</t>
  </si>
  <si>
    <t>JBMC186</t>
  </si>
  <si>
    <t>乳腺癌家族史</t>
  </si>
  <si>
    <t>JBMC187</t>
  </si>
  <si>
    <t>卵巢癌家族史</t>
  </si>
  <si>
    <t>JBMC188</t>
  </si>
  <si>
    <t>结肠癌或直肠癌家族史</t>
  </si>
  <si>
    <t>JBMC189</t>
  </si>
  <si>
    <t>帕金森氏症家族史</t>
  </si>
  <si>
    <t>JBMC190</t>
  </si>
  <si>
    <t>赛车、海拔3000米以上登山、攀岩、滑雪、潜水、跳伞、滑翔、蹦极、驾驶航空机具以及其它危险运动或赛事</t>
  </si>
  <si>
    <t>JBMC191</t>
  </si>
  <si>
    <t>其他疾病或症状</t>
  </si>
  <si>
    <t>一级病种分类</t>
  </si>
  <si>
    <t>问题一</t>
  </si>
  <si>
    <t>答案一</t>
  </si>
  <si>
    <t>问题二</t>
  </si>
  <si>
    <t>答案二</t>
  </si>
  <si>
    <t>问题三</t>
  </si>
  <si>
    <t>答案三</t>
  </si>
  <si>
    <t>问题四</t>
  </si>
  <si>
    <t>答案四</t>
  </si>
  <si>
    <t>核保结论</t>
  </si>
  <si>
    <t>脑部、脊髓、精神类</t>
  </si>
  <si>
    <t>拒保</t>
  </si>
  <si>
    <t>眼、耳、口、鼻</t>
  </si>
  <si>
    <r>
      <rPr>
        <sz val="8"/>
        <rFont val="微软雅黑"/>
        <charset val="134"/>
      </rPr>
      <t>是否有高血压病、糖尿病、</t>
    </r>
    <r>
      <rPr>
        <sz val="8"/>
        <color rgb="FFFF0000"/>
        <rFont val="微软雅黑"/>
        <charset val="134"/>
      </rPr>
      <t>自身免疫性疾病或感染性疾病？</t>
    </r>
  </si>
  <si>
    <t>是</t>
  </si>
  <si>
    <t>否</t>
  </si>
  <si>
    <t>除外承保</t>
  </si>
  <si>
    <t>是否有高血压病或糖尿病？</t>
  </si>
  <si>
    <t>是否有糖尿病？</t>
  </si>
  <si>
    <t>是否满足以下“任一”条件：
（1）先天性耳聋
（2）目前未满3周岁
（3）因颅内肿瘤压迫引起的耳聋</t>
  </si>
  <si>
    <t>是否存在语言障碍？</t>
  </si>
  <si>
    <t>是否仅为单眼弱视？</t>
  </si>
  <si>
    <t>最近1年内是否有过鼻出血，或是皮肤瘀点、瘀斑，或牙（龈）出血为血液系统疾病（血小板减少、白血病、凝血功能障碍等）所致？</t>
  </si>
  <si>
    <t>是否已查明原因，且已痊愈1个月及以上？</t>
  </si>
  <si>
    <t>标准体</t>
  </si>
  <si>
    <t>是否已治愈，视力不受影响？</t>
  </si>
  <si>
    <t xml:space="preserve">是 </t>
  </si>
  <si>
    <t xml:space="preserve">否 </t>
  </si>
  <si>
    <t>转人工核保</t>
  </si>
  <si>
    <t>是否无不适且无需治疗？</t>
  </si>
  <si>
    <t>是否肿瘤或异物压迫所致？</t>
  </si>
  <si>
    <t>是否良性、且手术治愈3个月，无并发症或后遗症且无需治疗、无不适？</t>
  </si>
  <si>
    <t>是否已进行手术切除，病理结果为良性，且已痊愈无复发、后遗症？</t>
  </si>
  <si>
    <t>甲状腺及甲状旁腺</t>
  </si>
  <si>
    <t>是否已手术治疗</t>
  </si>
  <si>
    <t>是否已手术切除结节且治愈超过半年以上，术后病理结果为良性，无相关后遗症且甲状腺B超、甲状腺功能检查结果均正常？</t>
  </si>
  <si>
    <t>是否有半年内甲状腺超声检查？</t>
  </si>
  <si>
    <t>有，且有明确分级</t>
  </si>
  <si>
    <t>最近一次检查甲状腺结节分级为？</t>
  </si>
  <si>
    <t>1级、2级</t>
  </si>
  <si>
    <t>是否结节为囊性结节且最大直径不超过1.5cm？</t>
  </si>
  <si>
    <t>3级</t>
  </si>
  <si>
    <r>
      <rPr>
        <sz val="8"/>
        <color rgb="FFFF0000"/>
        <rFont val="微软雅黑"/>
        <charset val="134"/>
      </rPr>
      <t>0级、</t>
    </r>
    <r>
      <rPr>
        <sz val="8"/>
        <rFont val="微软雅黑"/>
        <charset val="134"/>
      </rPr>
      <t>4级及以上</t>
    </r>
  </si>
  <si>
    <t>有，无明确分级</t>
  </si>
  <si>
    <t>半年内最近一次超声检查，同时满足：（1）结节最大直径不超过1.5厘米，（2）边界光滑或清晰，（3）无颈部淋巴结肿大</t>
  </si>
  <si>
    <t>无检查</t>
  </si>
  <si>
    <t>是否诊断为急性甲状腺炎？</t>
  </si>
  <si>
    <r>
      <rPr>
        <sz val="8"/>
        <rFont val="微软雅黑"/>
        <charset val="134"/>
      </rPr>
      <t>是否已治愈</t>
    </r>
    <r>
      <rPr>
        <sz val="8"/>
        <color rgb="FFFF0000"/>
        <rFont val="微软雅黑"/>
        <charset val="134"/>
      </rPr>
      <t>6</t>
    </r>
    <r>
      <rPr>
        <sz val="8"/>
        <rFont val="微软雅黑"/>
        <charset val="134"/>
      </rPr>
      <t>个月以上，近</t>
    </r>
    <r>
      <rPr>
        <sz val="8"/>
        <color rgb="FFFF0000"/>
        <rFont val="微软雅黑"/>
        <charset val="134"/>
      </rPr>
      <t>6</t>
    </r>
    <r>
      <rPr>
        <sz val="8"/>
        <rFont val="微软雅黑"/>
        <charset val="134"/>
      </rPr>
      <t>个月内甲状腺功能、甲状腺超声复查结果均正常？</t>
    </r>
  </si>
  <si>
    <t>是否有突眼或心慌，或被诊断为毒性甲状腺肿？</t>
  </si>
  <si>
    <r>
      <rPr>
        <sz val="8"/>
        <rFont val="微软雅黑"/>
        <charset val="134"/>
      </rPr>
      <t>是否近</t>
    </r>
    <r>
      <rPr>
        <sz val="8"/>
        <color rgb="FFFF0000"/>
        <rFont val="微软雅黑"/>
        <charset val="134"/>
      </rPr>
      <t>1</t>
    </r>
    <r>
      <rPr>
        <sz val="8"/>
        <rFont val="微软雅黑"/>
        <charset val="134"/>
      </rPr>
      <t>年甲状腺功能（FT3\FT4\TSH）持续正常？</t>
    </r>
  </si>
  <si>
    <t>是否满足以下“任一”条件：
（1）甲状腺功能减退时年龄未满18岁；
（2）被诊断克汀病；
（3）有黏液性水肿；
（4）心电图异常，或心脏超声异常；
（5）智力减退</t>
  </si>
  <si>
    <t>是否已治疗结束恢复正常或病情已稳定一年，且无高血压或心血管异常</t>
  </si>
  <si>
    <t>是否近半年甲状腺功能（FT3\FT4\TSH）检查均为正常，且无甲状腺功能减退的症状</t>
  </si>
  <si>
    <r>
      <rPr>
        <sz val="8"/>
        <rFont val="微软雅黑"/>
        <charset val="134"/>
      </rPr>
      <t>是否满足以下全部条件：1、手术治疗超过</t>
    </r>
    <r>
      <rPr>
        <sz val="8"/>
        <color rgb="FFFF0000"/>
        <rFont val="微软雅黑"/>
        <charset val="134"/>
      </rPr>
      <t>2</t>
    </r>
    <r>
      <rPr>
        <sz val="8"/>
        <rFont val="微软雅黑"/>
        <charset val="134"/>
      </rPr>
      <t>年 2、病理结果为良性 3、术后至今血钙水平正常</t>
    </r>
  </si>
  <si>
    <t>是否已手术治疗，且病理结果为良性？</t>
  </si>
  <si>
    <r>
      <rPr>
        <sz val="8"/>
        <rFont val="微软雅黑"/>
        <charset val="134"/>
      </rPr>
      <t>是否近</t>
    </r>
    <r>
      <rPr>
        <sz val="8"/>
        <color rgb="FFFF0000"/>
        <rFont val="微软雅黑"/>
        <charset val="134"/>
      </rPr>
      <t>1</t>
    </r>
    <r>
      <rPr>
        <sz val="8"/>
        <rFont val="微软雅黑"/>
        <charset val="134"/>
      </rPr>
      <t>年内甲状腺功能（FT3\FT4\TSH）、甲状腺超声复查结果均正常？</t>
    </r>
  </si>
  <si>
    <t>气管、支气管、肺部</t>
  </si>
  <si>
    <r>
      <rPr>
        <sz val="8"/>
        <rFont val="微软雅黑"/>
        <charset val="134"/>
      </rPr>
      <t>是否满足以下“任一”条件：
（1）曾经或目前被诊断为支气管扩张、肺气肿、或慢性阻塞性肺疾病；
（2）曾经或目前有肺功能检查异常（诊断为通气功能障碍或FEV1%小于80%）
（3）</t>
    </r>
    <r>
      <rPr>
        <sz val="8"/>
        <color rgb="FFFF0000"/>
        <rFont val="微软雅黑"/>
        <charset val="134"/>
      </rPr>
      <t>吸烟</t>
    </r>
  </si>
  <si>
    <t>是否为单个肺大泡？</t>
  </si>
  <si>
    <t>是否已手术完全切除，至今无复发，术后肺功能正常</t>
  </si>
  <si>
    <t>是否存在以下“任一”情况：（1）目前未满4岁；（2）尚在治疗中；（3）被诊断重度哮喘；（4）曾经或目前肺功能检查FEV1%小于70%；（5）正在吸烟</t>
  </si>
  <si>
    <r>
      <rPr>
        <sz val="8"/>
        <rFont val="微软雅黑"/>
        <charset val="134"/>
      </rPr>
      <t>是否近</t>
    </r>
    <r>
      <rPr>
        <sz val="8"/>
        <color rgb="FFFF0000"/>
        <rFont val="微软雅黑"/>
        <charset val="134"/>
      </rPr>
      <t>2</t>
    </r>
    <r>
      <rPr>
        <sz val="8"/>
        <rFont val="微软雅黑"/>
        <charset val="134"/>
      </rPr>
      <t>年内无发作，无哮喘症状（喘息、气促、胸闷、咳嗽）（因急性上呼吸道感染、急性支气管炎或急性肺炎等导致的以上症状不包含在内）</t>
    </r>
  </si>
  <si>
    <t>是否为慢性脓胸？</t>
  </si>
  <si>
    <t>是否已治愈，且治愈距今超过6个月？</t>
  </si>
  <si>
    <t>是否存在以下“任一”情况：（1）尚在治疗中；（2）治愈至今未满1年；（3）结核病复发；（4）粟粒性肺结核、结核性脑膜炎、结核性胸膜炎、淋巴结核、心包结核、肾结核、泌尿系结核、胃肠道结核、骨结核</t>
  </si>
  <si>
    <t>是否因心力衰竭、胸腔恶肿瘤、结核疾病、系统性红斑狼疮等疾病导致？</t>
  </si>
  <si>
    <t>是否已治愈？</t>
  </si>
  <si>
    <t>是否已痊愈且无心肌炎等并发症？</t>
  </si>
  <si>
    <t>心肌炎等并发症是否已治愈6个月及以上，且无后遗症及并发症</t>
  </si>
  <si>
    <t>发作时是否曾伴有喘息，或被诊断为喘息性支气管炎？</t>
  </si>
  <si>
    <t>是否已治愈三个月以上且无并发症和后遗症等疾病？</t>
  </si>
  <si>
    <t>是否是单次发病，痊愈三个月并无后遗症或并发症？</t>
  </si>
  <si>
    <t>是否为外伤性气胸或自发性气胸，且已治愈？</t>
  </si>
  <si>
    <t>乳腺、妇科、男性生殖</t>
  </si>
  <si>
    <t>是否明确病理结果为良性，且半年内乳腺超声复查无异常</t>
  </si>
  <si>
    <t>是否有半年内乳腺超声检查？</t>
  </si>
  <si>
    <t>最近一次检查乳腺结节分级为？</t>
  </si>
  <si>
    <t>1级</t>
  </si>
  <si>
    <r>
      <rPr>
        <sz val="8"/>
        <color rgb="FFFF0000"/>
        <rFont val="微软雅黑"/>
        <charset val="134"/>
      </rPr>
      <t>2级</t>
    </r>
    <r>
      <rPr>
        <sz val="8"/>
        <rFont val="微软雅黑"/>
        <charset val="134"/>
      </rPr>
      <t>、3级</t>
    </r>
  </si>
  <si>
    <r>
      <rPr>
        <sz val="8"/>
        <rFont val="微软雅黑"/>
        <charset val="134"/>
      </rPr>
      <t>最近一次乳腺超声检查是否存在以下“任一”情况：（1）结节最大直径超过</t>
    </r>
    <r>
      <rPr>
        <sz val="8"/>
        <color rgb="FFFF0000"/>
        <rFont val="微软雅黑"/>
        <charset val="134"/>
      </rPr>
      <t>1.5</t>
    </r>
    <r>
      <rPr>
        <sz val="8"/>
        <rFont val="微软雅黑"/>
        <charset val="134"/>
      </rPr>
      <t>厘米；（2）边界不清晰或不光整；（3）结节内存在钙化灶；（4）血流丰富或紊乱、腋窝淋巴结肿大</t>
    </r>
  </si>
  <si>
    <t>是否已治愈，且复查无异常？</t>
  </si>
  <si>
    <t>是否已手术？</t>
  </si>
  <si>
    <t>病理结果是否是良性？</t>
  </si>
  <si>
    <t>是否有近半年超声，且边界清晰、单侧最多三个囊肿、最大囊肿直径不超过5CM、未见非纯性囊肿？</t>
  </si>
  <si>
    <r>
      <rPr>
        <sz val="8"/>
        <rFont val="微软雅黑"/>
        <charset val="134"/>
      </rPr>
      <t>是否有下列情况之一：（1）收缩压&gt;140mmhg或舒张压&gt;90mmhg；（2）心电图异常（ST段或T波异常）；（3）血糖升高（空腹血糖高于6.2mmol/L）、糖耐量异常、糖尿病；</t>
    </r>
    <r>
      <rPr>
        <sz val="8"/>
        <color rgb="FFFF0000"/>
        <rFont val="微软雅黑"/>
        <charset val="134"/>
      </rPr>
      <t>（4）BMI超过29</t>
    </r>
  </si>
  <si>
    <t>是否已手术，且病理为良性，定期复查无异常？</t>
  </si>
  <si>
    <t>是否有近半年超声，肌瘤最大直径不超过3厘米，且边界清晰，无贫血或仅有轻度贫血（血红蛋白大于100g/L或10g/dL）？</t>
  </si>
  <si>
    <r>
      <rPr>
        <sz val="8"/>
        <rFont val="微软雅黑"/>
        <charset val="134"/>
      </rPr>
      <t>是否曾被诊断为</t>
    </r>
    <r>
      <rPr>
        <sz val="8"/>
        <color rgb="FFFF0000"/>
        <rFont val="微软雅黑"/>
        <charset val="134"/>
      </rPr>
      <t>重度宫颈炎</t>
    </r>
    <r>
      <rPr>
        <sz val="8"/>
        <rFont val="微软雅黑"/>
        <charset val="134"/>
      </rPr>
      <t>、高度鳞状上皮内病变或CIN3级及以上、宫颈癌、宫颈原位癌？</t>
    </r>
  </si>
  <si>
    <t>是否有半年内TCT（或活检）及HPV检查结果？</t>
  </si>
  <si>
    <t>半年内最近一次TCT(或活检)及HPV检查结果为以下哪种？</t>
  </si>
  <si>
    <t>结果正常或未见上皮内病变，且HPV阴性</t>
  </si>
  <si>
    <r>
      <rPr>
        <sz val="8"/>
        <rFont val="微软雅黑"/>
        <charset val="134"/>
      </rPr>
      <t>结果为轻至中度非典型增生，或低至中度鳞状上皮内病变，或CIN1至CIN2，</t>
    </r>
    <r>
      <rPr>
        <sz val="8"/>
        <color rgb="FFFF0000"/>
        <rFont val="微软雅黑"/>
        <charset val="134"/>
      </rPr>
      <t>且HPV阴性</t>
    </r>
  </si>
  <si>
    <r>
      <rPr>
        <sz val="8"/>
        <rFont val="微软雅黑"/>
        <charset val="134"/>
      </rPr>
      <t>结果为重度非典型细胞增生，或高度鳞状上皮内病变，CIN3及以上，</t>
    </r>
    <r>
      <rPr>
        <sz val="8"/>
        <color rgb="FFFF0000"/>
        <rFont val="微软雅黑"/>
        <charset val="134"/>
      </rPr>
      <t>或HPV阳性</t>
    </r>
  </si>
  <si>
    <r>
      <rPr>
        <sz val="8"/>
        <rFont val="微软雅黑"/>
        <charset val="134"/>
      </rPr>
      <t>是否已手术治疗且痊愈</t>
    </r>
    <r>
      <rPr>
        <sz val="8"/>
        <color rgb="FFFF0000"/>
        <rFont val="微软雅黑"/>
        <charset val="134"/>
      </rPr>
      <t>三个月无后遗症</t>
    </r>
    <r>
      <rPr>
        <sz val="8"/>
        <rFont val="微软雅黑"/>
        <charset val="134"/>
      </rPr>
      <t>？</t>
    </r>
  </si>
  <si>
    <t>是否已排除结核、性传播疾病、肿瘤原因引起？</t>
  </si>
  <si>
    <t>是否无需治疗或已治愈满半年？</t>
  </si>
  <si>
    <t>是否不存在以下任一情况：（1）尿急、尿频、尿潴留等排尿异常；（2）尿检异常；（3）泌尿系感染；（4）肾功能损害；（5）PSA检查异常</t>
  </si>
  <si>
    <t>是否存在以下任何情况之一：重度宫颈糜烂、慢性宫颈炎、宫颈上皮内瘤变III级（CINIII）、宫颈肿瘤、人类乳头状瘤病毒(HPV)检查阳性、宫颈细胞学检查有不典型增生</t>
  </si>
  <si>
    <t>是否被医生建议进一步治疗？</t>
  </si>
  <si>
    <t>是否病理结果明确为良性，且近半年内复查无异常？</t>
  </si>
  <si>
    <t>是否已手术治疗？</t>
  </si>
  <si>
    <t>病理结果是否为良性，且术后复查无异常？</t>
  </si>
  <si>
    <t>是否未引起不适症状，且医生无建议进一步治疗？</t>
  </si>
  <si>
    <t>是否已手术治愈满半年，且无复发？</t>
  </si>
  <si>
    <t>是否无后遗症，无并发症？</t>
  </si>
  <si>
    <t>最近1年内是否因盆腔炎或其他妇科炎症就诊</t>
  </si>
  <si>
    <t>是否妇科炎症已治愈，且复查盆腔积液不超过1cm</t>
  </si>
  <si>
    <t>是否仅体检发现，盆腔积液少于2cm，妇科超声未发现其他异常，医生未建议进一步治疗？</t>
  </si>
  <si>
    <t>肝、胆、胰、脾</t>
  </si>
  <si>
    <t>是否为酒精性脂肪肝或重度脂肪肝？</t>
  </si>
  <si>
    <t>是否肝功能（ALT\AST\GGT）检测值最高者，在正常值1.5倍以内？</t>
  </si>
  <si>
    <r>
      <rPr>
        <sz val="8"/>
        <rFont val="微软雅黑"/>
        <charset val="134"/>
      </rPr>
      <t>是否已痊愈</t>
    </r>
    <r>
      <rPr>
        <sz val="8"/>
        <color rgb="FFFF0000"/>
        <rFont val="微软雅黑"/>
        <charset val="134"/>
      </rPr>
      <t>且肝脏超声、肝功能（谷丙转氨酶ALT/谷草转氨酶AST/谷氨酰转肽酶GGT/直接胆红素DBIL/间接胆红素IBIL）检查均正常</t>
    </r>
    <r>
      <rPr>
        <sz val="8"/>
        <rFont val="微软雅黑"/>
        <charset val="134"/>
      </rPr>
      <t>？</t>
    </r>
  </si>
  <si>
    <t>是否肝脏超声、肝功能（谷丙转氨酶ALT/谷草转氨酶AST/谷氨酰转肽酶GGT/直接胆红素DBIL/间接胆红素IBIL）检查、乙肝DNA均正常？</t>
  </si>
  <si>
    <t>是否存在下述任何情形：（1）肝脏形态失常；（2）囊肿超过2个；（3）最大囊肿直接超过5厘米；（4）被诊断多囊肝病或多囊肾病；（5）肝功能异常；</t>
  </si>
  <si>
    <r>
      <rPr>
        <sz val="8"/>
        <rFont val="微软雅黑"/>
        <charset val="134"/>
      </rPr>
      <t>是否血管瘤直径超过</t>
    </r>
    <r>
      <rPr>
        <sz val="8"/>
        <color rgb="FFFF0000"/>
        <rFont val="微软雅黑"/>
        <charset val="134"/>
      </rPr>
      <t>4</t>
    </r>
    <r>
      <rPr>
        <sz val="8"/>
        <rFont val="微软雅黑"/>
        <charset val="134"/>
      </rPr>
      <t>厘米，或被医生建议进一步治疗？</t>
    </r>
  </si>
  <si>
    <t>是否明确病理结果为良性，且半年超声复查无异常</t>
  </si>
  <si>
    <r>
      <rPr>
        <sz val="8"/>
        <rFont val="微软雅黑"/>
        <charset val="134"/>
      </rPr>
      <t>是否最大直径</t>
    </r>
    <r>
      <rPr>
        <sz val="8"/>
        <color rgb="FFFF0000"/>
        <rFont val="微软雅黑"/>
        <charset val="134"/>
      </rPr>
      <t>大于等于</t>
    </r>
    <r>
      <rPr>
        <sz val="8"/>
        <rFont val="微软雅黑"/>
        <charset val="134"/>
      </rPr>
      <t>1厘米或被怀疑恶性？</t>
    </r>
  </si>
  <si>
    <t>是否存在以下任何情形之一：（1）治疗中、未治愈、治愈至今不满1年；（2）血糖或糖耐量异常；（3）超过1次发作；（4）曾有以下诊断之一：慢性胰腺炎、急性出血性胰腺炎、酒精性胰腺炎、重症胰腺炎、坏死性胰腺炎</t>
  </si>
  <si>
    <r>
      <rPr>
        <sz val="8"/>
        <rFont val="微软雅黑"/>
        <charset val="134"/>
      </rPr>
      <t>是否已手术切除，且病理为良性，无胰管阻塞，</t>
    </r>
    <r>
      <rPr>
        <sz val="8"/>
        <color rgb="FFFF0000"/>
        <rFont val="微软雅黑"/>
        <charset val="134"/>
      </rPr>
      <t>无血糖或糖耐量异常</t>
    </r>
    <r>
      <rPr>
        <sz val="8"/>
        <rFont val="微软雅黑"/>
        <charset val="134"/>
      </rPr>
      <t>？</t>
    </r>
  </si>
  <si>
    <t>是否伴有肝脏损害、胆管阻塞、胆汁性肝硬化等并发症？</t>
  </si>
  <si>
    <r>
      <rPr>
        <sz val="8"/>
        <rFont val="微软雅黑"/>
        <charset val="134"/>
      </rPr>
      <t>是否已进行胆囊切除术，</t>
    </r>
    <r>
      <rPr>
        <sz val="8"/>
        <color rgb="FFFF0000"/>
        <rFont val="微软雅黑"/>
        <charset val="134"/>
      </rPr>
      <t>且病理结果为良性</t>
    </r>
    <r>
      <rPr>
        <sz val="8"/>
        <rFont val="微软雅黑"/>
        <charset val="134"/>
      </rPr>
      <t>，且无术后并发症、后遗症？</t>
    </r>
  </si>
  <si>
    <t>是否体检发现，或药物治疗后无相关症状和体征，且已满6个月？</t>
  </si>
  <si>
    <t>是否感染性原因（如传染性单核细胞增多症、疟疾等）导致（去掉或属脾脏原发性疾病）？</t>
  </si>
  <si>
    <t>是否感染性疾病已治愈，且治愈距今超过6个月，脾大/脾亢无复发</t>
  </si>
  <si>
    <t>食管、胃肠道</t>
  </si>
  <si>
    <t>是否存在以下“任一”情况：
（1）确诊为自身免疫性胃炎；
（2）确诊为慢性萎缩性胃炎；
（3）胃镜病理检查存在肠上皮化生（肠化）</t>
  </si>
  <si>
    <t xml:space="preserve">是否存在以下“任一”情况：
（1）存在胃出血、穿孔病史，且治愈时间未满1年；
（2）被专科医生建议需做病理检查或住院治疗；
</t>
  </si>
  <si>
    <t>是否有病理结果，且为良性？</t>
  </si>
  <si>
    <r>
      <rPr>
        <sz val="8"/>
        <rFont val="微软雅黑"/>
        <charset val="134"/>
      </rPr>
      <t>是否病理结果为良性，且并非胃全切术，无贫血（血红蛋白低于</t>
    </r>
    <r>
      <rPr>
        <sz val="8"/>
        <color rgb="FFFF0000"/>
        <rFont val="微软雅黑"/>
        <charset val="134"/>
      </rPr>
      <t>100</t>
    </r>
    <r>
      <rPr>
        <sz val="8"/>
        <rFont val="微软雅黑"/>
        <charset val="134"/>
      </rPr>
      <t>g/L），</t>
    </r>
    <r>
      <rPr>
        <sz val="8"/>
        <color rgb="FFFF0000"/>
        <rFont val="微软雅黑"/>
        <charset val="134"/>
      </rPr>
      <t>无倾倒综合症，非饮酒所致。</t>
    </r>
  </si>
  <si>
    <t>目前幽门螺旋杆菌是否阴性</t>
  </si>
  <si>
    <t>否，或未知</t>
  </si>
  <si>
    <r>
      <rPr>
        <sz val="8"/>
        <rFont val="微软雅黑"/>
        <charset val="134"/>
      </rPr>
      <t>是否满足以下所有条件：（1）仅药物治疗；（2）有半年内胃镜及病理检查，检查结果显示溃疡最大直径不超过2cm，病理结果为良性、无恶性倾向、无出血、无幽门梗阻、无穿孔；（3）无贫血（血红蛋白低于</t>
    </r>
    <r>
      <rPr>
        <sz val="8"/>
        <color rgb="FFFF0000"/>
        <rFont val="微软雅黑"/>
        <charset val="134"/>
      </rPr>
      <t>100</t>
    </r>
    <r>
      <rPr>
        <sz val="8"/>
        <rFont val="微软雅黑"/>
        <charset val="134"/>
      </rPr>
      <t>g/L）；（4）目前幽门螺旋杆菌阴性；</t>
    </r>
    <r>
      <rPr>
        <sz val="8"/>
        <color rgb="FFFF0000"/>
        <rFont val="微软雅黑"/>
        <charset val="134"/>
      </rPr>
      <t>（5）最后一次发病超过2年</t>
    </r>
  </si>
  <si>
    <t>医生诊断的病因是什么？</t>
  </si>
  <si>
    <t>诊断为胃炎</t>
  </si>
  <si>
    <t>是否手术或药物治疗，且术后病理或胃镜病检显示为胃部良性病变，且非自身免疫性胃炎、慢性萎缩性胃炎或因饮酒导致？</t>
  </si>
  <si>
    <t>诊断为胃/十二指肠溃疡</t>
  </si>
  <si>
    <r>
      <rPr>
        <sz val="8"/>
        <rFont val="微软雅黑"/>
        <charset val="134"/>
      </rPr>
      <t>是否手术或药物治疗，且术后病理或胃镜病检显示为胃部良性病变，</t>
    </r>
    <r>
      <rPr>
        <sz val="8"/>
        <color rgb="FFFF0000"/>
        <rFont val="微软雅黑"/>
        <charset val="134"/>
      </rPr>
      <t>且无贫血（血红蛋白低于100g/L），无倾倒综合症，非饮酒所致</t>
    </r>
    <r>
      <rPr>
        <sz val="8"/>
        <rFont val="微软雅黑"/>
        <charset val="134"/>
      </rPr>
      <t>？</t>
    </r>
  </si>
  <si>
    <t>诊断为胃癌，或其他诊断，或诊断不明确</t>
  </si>
  <si>
    <t>是否已手术完全切除，且明确病理结果为增生性息肉或炎性息肉？</t>
  </si>
  <si>
    <t>是否近半年内有肠镜复查结果，且复查结果无异常？</t>
  </si>
  <si>
    <t>是否已痊愈3个月以上且无复发或后遗症？</t>
  </si>
  <si>
    <t>是否已手术切除治疗？</t>
  </si>
  <si>
    <t>是否最后一次阑尾炎发作距今超过6个月，且未发生肠粘连、肠梗阻、肠坏死等并发症？</t>
  </si>
  <si>
    <t>是否已痊愈3个月无并发症？</t>
  </si>
  <si>
    <t>肾、输尿管、膀胱、前列腺、尿道</t>
  </si>
  <si>
    <t>是否有半年内超声检查？</t>
  </si>
  <si>
    <r>
      <rPr>
        <sz val="8"/>
        <rFont val="微软雅黑"/>
        <charset val="134"/>
      </rPr>
      <t>是否满足以下“全部”条件：
（1）单侧肾囊肿≤2个；
（2）最大直径不超过</t>
    </r>
    <r>
      <rPr>
        <sz val="8"/>
        <color rgb="FFFF0000"/>
        <rFont val="微软雅黑"/>
        <charset val="134"/>
      </rPr>
      <t>3</t>
    </r>
    <r>
      <rPr>
        <sz val="8"/>
        <rFont val="微软雅黑"/>
        <charset val="134"/>
      </rPr>
      <t>cm；
（3）无肾功能异常；
（4）无疼痛、恶性或囊肿破裂、出血；
（5）未诊断为多囊肾</t>
    </r>
  </si>
  <si>
    <t>是否已行手术或药物等进一步治疗，肾功和尿液检查均正常，且治愈超过半年？</t>
  </si>
  <si>
    <r>
      <rPr>
        <sz val="8"/>
        <rFont val="微软雅黑"/>
        <charset val="134"/>
      </rPr>
      <t>是否符合下列"任一"条件：（1）频繁发作（&gt;3次/年)；（2）双侧肾结石；（3）存在肾功能检查异常、血压高、肾积水或泌尿系统梗阻、尿蛋白</t>
    </r>
    <r>
      <rPr>
        <sz val="8"/>
        <color rgb="FFFF0000"/>
        <rFont val="微软雅黑"/>
        <charset val="134"/>
      </rPr>
      <t>+-</t>
    </r>
    <r>
      <rPr>
        <sz val="8"/>
        <rFont val="微软雅黑"/>
        <charset val="134"/>
      </rPr>
      <t xml:space="preserve">或尿潜血++及以上？ </t>
    </r>
  </si>
  <si>
    <t>是否为急性肾盂肾炎，治愈超过半年？</t>
  </si>
  <si>
    <t>是否仅发作过1次，目前肾功能、尿检和血压均正常？</t>
  </si>
  <si>
    <t>是否已治愈1年，肾功能、血压、尿液检查（尿蛋白、尿潜血）均正常？</t>
  </si>
  <si>
    <t>是否是结石导致？</t>
  </si>
  <si>
    <t>是否结石已去除，治愈半年以上，且目前尿检和肾功能检查正常？</t>
  </si>
  <si>
    <t>是否已排出或经过碎石、手术等治疗目前已愈？</t>
  </si>
  <si>
    <t>是否肾形态、肾功能、尿液检查（尿蛋白、尿潜血）均正常？</t>
  </si>
  <si>
    <t>是否已痊愈三个月以上且无复发或后遗症？</t>
  </si>
  <si>
    <t>JBMC100</t>
  </si>
  <si>
    <t>急性膀胱炎</t>
  </si>
  <si>
    <t>皮肤、四肢</t>
  </si>
  <si>
    <t>JBMC102</t>
  </si>
  <si>
    <t>皮下结节、囊肿或肿瘤</t>
  </si>
  <si>
    <t>是否病理明确诊断性质为良性？</t>
  </si>
  <si>
    <t>是否已痊愈三个月无并发症？</t>
  </si>
  <si>
    <t>JBMC105</t>
  </si>
  <si>
    <t>疱疹、水痘</t>
  </si>
  <si>
    <t>JBMC106</t>
  </si>
  <si>
    <t>皮炎、湿疹</t>
  </si>
  <si>
    <t>JBMC192</t>
  </si>
  <si>
    <t>烧伤</t>
  </si>
  <si>
    <t>深Ⅱ度或者Ⅲ度烧伤？</t>
  </si>
  <si>
    <t>是否治疗已停止，未对身体功能产生影响，未对日常工作、生活、活动产生影响？</t>
  </si>
  <si>
    <t>是否最大直径超过3厘米，或被医生建议手术治疗</t>
  </si>
  <si>
    <t>骨骼、关节、肌肉、免疫及结缔组织</t>
  </si>
  <si>
    <t>JBMC110</t>
  </si>
  <si>
    <t>强直性脊柱炎</t>
  </si>
  <si>
    <t>是否已行手术，且痊愈1年以上，目前无症状或神经系统损害表现？</t>
  </si>
  <si>
    <r>
      <rPr>
        <sz val="8"/>
        <rFont val="微软雅黑"/>
        <charset val="134"/>
      </rPr>
      <t xml:space="preserve">是否存在以下“任一”情况：
（1）瘫痪；
（2）需要行动辅具，如拐杖、轮椅、颈托等；
（3）日常生活工作存在活动受限；
（4）已被医生建议需做手术治疗或目前正在等待手术治疗      </t>
    </r>
    <r>
      <rPr>
        <sz val="8"/>
        <color rgb="FFFF0000"/>
        <rFont val="微软雅黑"/>
        <charset val="134"/>
      </rPr>
      <t>（5）长期服用药物治疗</t>
    </r>
  </si>
  <si>
    <t>JBMC112</t>
  </si>
  <si>
    <t>肌无力、类风湿性关节炎、红斑狼疮、干燥综合征、系统性硬化症（硬皮病）、混合型结缔组织病、多发性肌炎及皮肌炎、血管炎、still病、淀粉样变性</t>
  </si>
  <si>
    <t>心血管</t>
  </si>
  <si>
    <t>曾有收缩压超过160mmHg，或舒张压超过100mmHg？</t>
  </si>
  <si>
    <t>是否有其他疾病诊断或检查异常？</t>
  </si>
  <si>
    <t>被保险人的性别为</t>
  </si>
  <si>
    <t>男性</t>
  </si>
  <si>
    <t>女性</t>
  </si>
  <si>
    <t xml:space="preserve">历次血压测量，收缩压均高于80mmHg且舒张压均高于50mmHg，且未有其他诊断或检查异常？ </t>
  </si>
  <si>
    <t>JBMC116</t>
  </si>
  <si>
    <t>心电图异常—窦性心动过速</t>
  </si>
  <si>
    <r>
      <rPr>
        <sz val="8"/>
        <rFont val="微软雅黑"/>
        <charset val="134"/>
      </rPr>
      <t>心率是否超过</t>
    </r>
    <r>
      <rPr>
        <sz val="8"/>
        <color rgb="FFFF0000"/>
        <rFont val="微软雅黑"/>
        <charset val="134"/>
      </rPr>
      <t>110</t>
    </r>
    <r>
      <rPr>
        <sz val="8"/>
        <rFont val="微软雅黑"/>
        <charset val="134"/>
      </rPr>
      <t xml:space="preserve">次/分钟？ </t>
    </r>
  </si>
  <si>
    <t>JBMC117</t>
  </si>
  <si>
    <t>心电图异常—窦性心动过缓</t>
  </si>
  <si>
    <t>心律是否低于50次/分钟</t>
  </si>
  <si>
    <t>是否无症状，无心脏疾病或心脏异常的症状？</t>
  </si>
  <si>
    <t>JBMC119</t>
  </si>
  <si>
    <t>心电图异常—房性心动过速、室性心动过速、室上性心动过速</t>
  </si>
  <si>
    <t>JBMC120</t>
  </si>
  <si>
    <t>心电图异常—室性期前收缩（室性早搏、室早）</t>
  </si>
  <si>
    <t>JBMC121</t>
  </si>
  <si>
    <t>心电图异常—预激综合征</t>
  </si>
  <si>
    <t>是否已行射频消融术，且手术距今已超过6个月，无复发。</t>
  </si>
  <si>
    <r>
      <rPr>
        <sz val="8"/>
        <color rgb="FFFF0000"/>
        <rFont val="微软雅黑"/>
        <charset val="134"/>
      </rPr>
      <t>是否满足以下“全部”条件：</t>
    </r>
    <r>
      <rPr>
        <sz val="8"/>
        <rFont val="微软雅黑"/>
        <charset val="134"/>
      </rPr>
      <t xml:space="preserve">
（1）确诊为一度房室传导阻滞且PR间期≤0.28秒，
（2）已行全面检查，排除心脏疾病，未安置心脏起搏器</t>
    </r>
  </si>
  <si>
    <t>否或不详</t>
  </si>
  <si>
    <t>是否已行全面检查排除相关心脏疾病，或仅体检时发现且未发生过心脏不适症状？</t>
  </si>
  <si>
    <t>具体束支传导阻滞类型？</t>
  </si>
  <si>
    <t>仅为右束支传导阻滞</t>
  </si>
  <si>
    <t>左束支传导阻滞</t>
  </si>
  <si>
    <t>仅为左前分支传导阻滞</t>
  </si>
  <si>
    <t>仅为左后分支传导阻滞</t>
  </si>
  <si>
    <t>双支传导阻滞或三支传导阻滞</t>
  </si>
  <si>
    <t>不清楚或不详</t>
  </si>
  <si>
    <t>是否未累及冠状动脉，且已治愈1年，无复发？</t>
  </si>
  <si>
    <t>否，或不明确是否累及冠状动脉</t>
  </si>
  <si>
    <t>是否为急性心肌炎，且已排除HIV感染、化学品或药物中毒原因引起？</t>
  </si>
  <si>
    <t>是否满足以下“全部”条件：
（1）病史治愈已满2年：
（2）目前无症状、后遗症
（3）有定期随诊，且心电图、心脏彩超复查结果无异常</t>
  </si>
  <si>
    <t>代谢及营养</t>
  </si>
  <si>
    <t>空腹血糖是否超过7.1mmol/L？</t>
  </si>
  <si>
    <t xml:space="preserve">是否有近三个月糖化血红蛋白检查结果且口服葡萄糖耐量试验(OGTT),结果正常？ </t>
  </si>
  <si>
    <t>是否总胆固醇未超过6.9mmol/L(266mg/dl)，或甘油三酯未超过5.7mmol/L(504mg/dl)</t>
  </si>
  <si>
    <t>是否确诊为痛风</t>
  </si>
  <si>
    <t>是否有下列任何情形之一：（1）发作至今未超过1年；（2）发作频率大于2次/年；（3）痛风性肾病、痛风性关节炎、存在痛风石；（4）肾功能异常、尿蛋白阳性、血压升高（收缩压超过140mmHg或舒张压超过90mmHg）</t>
  </si>
  <si>
    <t>是否无症状，且尿酸不高于0.55mmol/l或550umol/l？</t>
  </si>
  <si>
    <r>
      <rPr>
        <sz val="8"/>
        <rFont val="微软雅黑"/>
        <charset val="134"/>
      </rPr>
      <t>您的BMI（体重kg/身高m^2）数值是否未低于17且未超过</t>
    </r>
    <r>
      <rPr>
        <sz val="8"/>
        <color rgb="FFFF0000"/>
        <rFont val="微软雅黑"/>
        <charset val="134"/>
      </rPr>
      <t>30</t>
    </r>
    <r>
      <rPr>
        <sz val="8"/>
        <rFont val="微软雅黑"/>
        <charset val="134"/>
      </rPr>
      <t>？</t>
    </r>
  </si>
  <si>
    <t>是否存在以下“任一”情况：
（1）血压、血糖、血脂异常
（2）中度及以上程度脂肪肝、肝功能异常
（3）存在心脑血管疾病、外周血管疾病、代谢性疾病
（4）吸烟＞20支/天
（5）饮40°以上烈性酒每日超过2两（50ml）或有酒精中毒或曾被诊断为酒精依赖</t>
  </si>
  <si>
    <t>血液、淋巴</t>
  </si>
  <si>
    <t>是否确诊为缺铁性贫血</t>
  </si>
  <si>
    <r>
      <rPr>
        <sz val="8"/>
        <rFont val="微软雅黑"/>
        <charset val="134"/>
      </rPr>
      <t>是否为轻度贫血，</t>
    </r>
    <r>
      <rPr>
        <sz val="8"/>
        <color rgb="FFFF0000"/>
        <rFont val="微软雅黑"/>
        <charset val="134"/>
      </rPr>
      <t>且贫血程度稳定6个月以上</t>
    </r>
    <r>
      <rPr>
        <sz val="8"/>
        <rFont val="微软雅黑"/>
        <charset val="134"/>
      </rPr>
      <t xml:space="preserve">（男性不低于11g/dL或110g/L,女性不低于10g/dL或100g/L）？ </t>
    </r>
  </si>
  <si>
    <t>是否体检或基因检查发现，从未发生过溶血，且历次检查，血红蛋白均不低于100g/L？</t>
  </si>
  <si>
    <t>是否确诊为过敏性紫癜？</t>
  </si>
  <si>
    <t>是否已治愈3年，无复发，且从未累及肾脏（如肾功能异常、尿蛋白阳性、尿潜血阳性、氮质血症、高血压、少尿、肾炎）？</t>
  </si>
  <si>
    <t>是否诊断为淋巴瘤、白血病、系统性红斑狼疮（SLE）、钩端螺旋体病、传染性单核细胞增多症、艾滋病？</t>
  </si>
  <si>
    <t>淋巴结炎/肿大，是否已痊愈6个月以上？</t>
  </si>
  <si>
    <t>良、恶性肿瘤、原位癌、结节、不典型增生等</t>
  </si>
  <si>
    <t>是否有病理报告，且均为良性？</t>
  </si>
  <si>
    <t>是否位于颅内、眼、耳、胰腺、胸腺、纵隔、肾上腺？</t>
  </si>
  <si>
    <t>否，或未做病理检查，或病理不明确</t>
  </si>
  <si>
    <t>异常妊娠或妊娠期疾病</t>
  </si>
  <si>
    <t>是否怀孕前存在血糖升高（超过6.1mmol/L）或被诊断糖尿病</t>
  </si>
  <si>
    <t>是否分娩结束已半年，且血糖及糖化血红蛋白检查恢复正常？</t>
  </si>
  <si>
    <t>是否怀孕前有血压升高（收缩压大于140mmHg或舒张压大于90mmHg), 或曾被诊断子痫或子痫前期？</t>
  </si>
  <si>
    <t>是否分娩结束已半年，且目前血压正常，尿蛋白阴性，无水肿？</t>
  </si>
  <si>
    <t>是否已手术治疗，无并发症，无后遗症？</t>
  </si>
  <si>
    <t>是否术后妇科B超复查无异常</t>
  </si>
  <si>
    <t>是否近半年内妇科B超复查无异常？</t>
  </si>
  <si>
    <t>是否妊娠已结束，或妊娠中且孕检无异常？</t>
  </si>
  <si>
    <t>是否已治愈满半年，无并发症，无后遗症？</t>
  </si>
  <si>
    <t>体检或检查异常</t>
  </si>
  <si>
    <t>既往或目前尿蛋白检测结果出现</t>
  </si>
  <si>
    <t>尿蛋白±或微量或trace</t>
  </si>
  <si>
    <t>是否有复查，且结果阴性？</t>
  </si>
  <si>
    <t>尿蛋白+、++及以上</t>
  </si>
  <si>
    <t>尿潜血检查结果符合以下哪项</t>
  </si>
  <si>
    <t>尿潜血±或+，镜检正常</t>
  </si>
  <si>
    <t>尿潜血±或+，镜检阳性</t>
  </si>
  <si>
    <t>是否满足以下“任一”条件：
（1）未复查；
（2）复查结果为阳性；
（3）有水肿或尿蛋白阳性或血压升高</t>
  </si>
  <si>
    <t>尿潜血++及以上</t>
  </si>
  <si>
    <t>女性
（非生理期）</t>
  </si>
  <si>
    <t>尿潜血±或+</t>
  </si>
  <si>
    <t>是否有水肿或尿蛋白阳性或血压升高？</t>
  </si>
  <si>
    <t>尿潜血++</t>
  </si>
  <si>
    <t>尿潜血+++及以上</t>
  </si>
  <si>
    <t>尿糖检查结果符合以下哪项</t>
  </si>
  <si>
    <t>尿糖±</t>
  </si>
  <si>
    <t>是否满足以下“全部”条件：
（1）复查尿糖结果为阴性
（2）无血糖升高、糖耐量异常、糖化血红蛋白异常、糖尿病病史</t>
  </si>
  <si>
    <t>尿糖+及以上</t>
  </si>
  <si>
    <t>是否肾小球滤过率异常？</t>
  </si>
  <si>
    <t>是否满足以下“全部”条件：
（1）仅单次体检发现肌酐、尿素氮异常，且肌酐检测结果未超过133umol/L或尿素氮未超过11mmol/L
（2）既往无肾脏疾病病史、高血压病史、糖尿病病史
（3）无血压异常、血糖异常、尿蛋白异常</t>
  </si>
  <si>
    <t>是否有复查，且结果正常？</t>
  </si>
  <si>
    <t>是否仅体检发现幽门螺旋杆菌阳性，目前无消化道不适症状，且从没被诊断有胃炎、胃溃疡等消化道疾病？</t>
  </si>
  <si>
    <t>新生儿、婴幼儿</t>
  </si>
  <si>
    <t xml:space="preserve">是否满足以下“全部”条件：
（1）出生时孕周满36周
（2）出生时身高超过45厘米，且体重超过2.5公斤
（3）出生时阿氏评分为10分
</t>
  </si>
  <si>
    <t>是否定期儿保资料检查无异常，无并发其他疾病？</t>
  </si>
  <si>
    <t>是否目前年龄大于三周岁，肢体及智力、语言等符合正常同龄儿童发育标准，儿保资料检查无异常，无并发其它疾病？</t>
  </si>
  <si>
    <t>是否为急性脐炎？</t>
  </si>
  <si>
    <t>慢性脐炎，是否已治愈满半年？</t>
  </si>
  <si>
    <t>是否保守治疗(如手法复位)</t>
  </si>
  <si>
    <t>是否已治愈且治愈满6个月</t>
  </si>
  <si>
    <t>是否已手术治疗且已痊愈</t>
  </si>
  <si>
    <t>是否为急性肠套叠？</t>
  </si>
  <si>
    <t>是否已经痊愈满6个月无相关并发症？</t>
  </si>
  <si>
    <t>是否为急性腮腺炎？</t>
  </si>
  <si>
    <t>是否已经痊愈无复发满3个月？</t>
  </si>
  <si>
    <t>是否生理性黄疸且已治愈？</t>
  </si>
  <si>
    <t xml:space="preserve">是否满足以下“全部”条件：
（1）已治愈满半年以上，无并发症、后遗症
（2）目前年龄满周岁以上
（3）定期儿保资料检查结果无异常，且智力、行为、语言发育符合正常同龄儿童标准
</t>
  </si>
  <si>
    <t>是否已治愈出院，无后遗症，无并发症？</t>
  </si>
  <si>
    <t>是否为单纯卵圆孔未闭或单纯房室间隔缺损或单纯动脉导管未闭，不涉及心脏其他功能性或器质性异常或改变？</t>
  </si>
  <si>
    <t>是否已自然闭合，且心脏彩超复查结果无异常？</t>
  </si>
  <si>
    <t>是否满足以下“全部”条件：
（1）已行手术治愈，且术后距今时间已满5年
（2）术后存在定期随诊，且心脏彩超、心电图等复查结果无异常
（2）手术时年龄未超过5周岁</t>
  </si>
  <si>
    <t>是否仅血液检查心肌酶异常，不涉及心脏的功能性或器质性异常或改变、心彩超无异常?</t>
  </si>
  <si>
    <t>是否出院时已治愈，或复查心肌酶已正常？</t>
  </si>
  <si>
    <t>是否满两周岁且为单纯性热性惊厥（非其他疾病导致）？</t>
  </si>
  <si>
    <t>是否已治愈满1年且无复发或其他并发症、后遗症？</t>
  </si>
  <si>
    <r>
      <rPr>
        <sz val="8"/>
        <rFont val="微软雅黑"/>
        <charset val="134"/>
      </rPr>
      <t>是否已完全治愈满</t>
    </r>
    <r>
      <rPr>
        <sz val="8"/>
        <color rgb="FFFF0000"/>
        <rFont val="微软雅黑"/>
        <charset val="134"/>
      </rPr>
      <t>3</t>
    </r>
    <r>
      <rPr>
        <sz val="8"/>
        <rFont val="微软雅黑"/>
        <charset val="134"/>
      </rPr>
      <t>个月，且无合并心肌炎、脑炎、脑膜炎、驰张性麻痹等并发症或后遗症？</t>
    </r>
  </si>
  <si>
    <t>是否复查结果正常？</t>
  </si>
  <si>
    <t>是否已手术治愈？</t>
  </si>
  <si>
    <t>家族史</t>
  </si>
  <si>
    <t>是否满足以下“全部”条件：
（1）未患有或未被怀疑患有糖尿病、脑中风、心肌梗塞、冠心病
（2）未曾有心电图、心脏彩超、血糖、糖耐量、糖化血红蛋白、颅脑CT/MRI/MRA、颅脑TCD检查异常</t>
  </si>
  <si>
    <t xml:space="preserve">您的母亲和姐妹是否存在以下“任一”情况：
（1）1名40岁前罹患乳腺癌；
（2）2名50岁前罹患乳腺癌；
（3）超过2名罹患乳腺癌
</t>
  </si>
  <si>
    <t>您的母亲和姐妹是否存在以下“任一”情况：
（1）1名40岁前罹患卵巢癌；
（2）2名50岁前罹患卵巢癌；
（3）超过2名罹患卵巢癌</t>
  </si>
  <si>
    <t>是否父母中最早的发病年龄小于等于50岁?</t>
  </si>
  <si>
    <t>是否父母中曾有人在50岁及之前患有帕金森氏症</t>
  </si>
  <si>
    <t>特殊运动嗜好</t>
  </si>
  <si>
    <t>是否参与以上危险运动项目每年不超过3次？</t>
  </si>
  <si>
    <t>是否仅为旅游项目参与，非职业选手，非半专业选手，从未参与正规比赛？</t>
  </si>
  <si>
    <t>备注</t>
  </si>
  <si>
    <t>甲状腺结节（已手术切除）</t>
  </si>
  <si>
    <t>备注：如果已手术切除结节且治愈超过半年以上，术后病理结果为良性，无相关后遗症且甲状腺B超、甲状腺功能检查结果均正常可以投保</t>
  </si>
  <si>
    <t>甲状腺结节1、2级</t>
  </si>
  <si>
    <t>备注：半年内做过甲状腺超声检查，超级玛丽旗舰版承保结果为标准体承保；如果半年内没有做过超声检查，需要做完超声检查后再投保。</t>
  </si>
  <si>
    <t>备注：半年内做过甲状腺超声检查，超级玛丽旗舰版承保结果为除外承保；如果半年内没有做过超声检查，需要做完超声检查后再投保。</t>
  </si>
  <si>
    <t>甲状腺结节0、4级及以上</t>
  </si>
  <si>
    <t>备注：超级玛丽旗舰版不能投保</t>
  </si>
  <si>
    <t>甲状腺结节（无明确分级）</t>
  </si>
  <si>
    <t>备注：半年内做过甲状腺超声检查，同时满足：（1）结节最大直径不超过1.5厘米，（2）边界光滑或清晰，（3）无颈部淋巴结肿大可以投保；如果半年内没有做过超声检查，需要做完超声检查后再投保。</t>
  </si>
  <si>
    <t>超级玛丽旗舰版不能投保</t>
  </si>
  <si>
    <t>视神经病变、视神经炎、视神经萎缩、缺血性视神经病、视乳头水肿（有高血压病、糖尿病、自身免疫性疾病或感染性疾病）</t>
  </si>
  <si>
    <t>视神经病变、视神经炎、视神经萎缩、缺血性视神经病、视乳头水肿（没有高血压病、糖尿病、自身免疫性疾病或感染性疾病）</t>
  </si>
  <si>
    <t>需要进入智能核保，可以核保通过</t>
  </si>
  <si>
    <t>视网膜疾病（有高血压病、糖尿病）</t>
  </si>
  <si>
    <t>视网膜疾病（没有高血压病、糖尿病）</t>
  </si>
  <si>
    <t>白内障（有糖尿病）</t>
  </si>
  <si>
    <t>白内障（没有糖尿病）</t>
  </si>
  <si>
    <t>耳聋（未满3周岁）</t>
  </si>
  <si>
    <t>先天性耳聋</t>
  </si>
  <si>
    <t>因颅内肿瘤压迫引起的耳聋</t>
  </si>
  <si>
    <t>耳聋（有语言障碍）</t>
  </si>
  <si>
    <t>需要进入智能核保，核保结果为除外承保</t>
  </si>
  <si>
    <t>结膜炎（已治愈且视力不受影响）</t>
  </si>
  <si>
    <t>需要进入智能核保，可以标准体承保</t>
  </si>
  <si>
    <t>结膜炎（未治愈）</t>
  </si>
  <si>
    <t>需要进行人工核保</t>
  </si>
  <si>
    <t>鼻炎、鼻窦炎（没有不适并且无需治疗？）</t>
  </si>
  <si>
    <t>鼻炎、鼻窦炎（需要进行治疗）</t>
  </si>
  <si>
    <t>鼻中隔偏曲（肿瘤或异物压迫所致,良性并已切除）</t>
  </si>
  <si>
    <t>治愈3个月以上，无并发症或后遗症且无需治疗、无不适，可以标准体承保。如果还未治愈，建议治愈后再进行投保</t>
  </si>
  <si>
    <t>鼻中隔偏曲（不是肿瘤或异物压迫所致,）</t>
  </si>
  <si>
    <t>已进行手术切除，病理结果为良性，且已痊愈无复发、后遗症，可以标准体承保。如果还未切除，建议切除后再进行投保</t>
  </si>
  <si>
    <t>甲状腺炎、桥本氏甲状腺炎（慢性甲状腺炎）</t>
  </si>
  <si>
    <t>甲状腺炎、桥本氏甲状腺炎（急性甲状腺炎，已治愈）</t>
  </si>
  <si>
    <t>已治愈6个月以上，并且近6个月内甲状腺功能、甲状腺超声复查结果均正常，可以标准体承保。如果复查结果不正常，建议待复查结果正常后进行投保</t>
  </si>
  <si>
    <t>甲状腺炎、桥本氏甲状腺炎（急性甲状腺炎，未治愈）</t>
  </si>
  <si>
    <t>如果还未治愈，不能投保超级玛丽旗舰版，建议治愈后再进行投保</t>
  </si>
  <si>
    <t>甲状腺功能亢进、甲亢（有突眼或心慌或被诊断为毒性甲状腺肿）</t>
  </si>
  <si>
    <t>甲状腺功能亢进、甲亢（没有突眼或心慌）</t>
  </si>
  <si>
    <t>如果近1年甲状腺功能（FT3\FT4\TSH）持续正常，可以标准体承保，如果近一年没有检查，建议检查之后再进行投保</t>
  </si>
  <si>
    <t>甲状腺功能减退、甲减（确诊时未满18岁）</t>
  </si>
  <si>
    <t>甲状腺功能减退、甲减（被诊断克汀病）</t>
  </si>
  <si>
    <t>甲状腺功能减退、甲减（有黏液性水肿）</t>
  </si>
  <si>
    <t>甲状腺功能减退、甲减（心电图异常，或心脏超声异常）</t>
  </si>
  <si>
    <t>甲状腺功能减退、甲减（智力减退）</t>
  </si>
  <si>
    <t>甲状腺功能减退、甲减（已治愈，且无高血压或心血管异常）</t>
  </si>
  <si>
    <t>如果近半年甲状腺功能（FT3\FT4\TSH）持续正常，可以标准体承保，如果近半年没有检查，建议检查之后再进行投保</t>
  </si>
  <si>
    <t>甲状腺功能减退、甲减（未治愈）</t>
  </si>
  <si>
    <t>需要进入智能核保，如果良性且已治愈超过2年，术后至今血钙水平正常，可以标准体承保，如果还未治愈，或者治愈后血钙水平异常，不可以投保</t>
  </si>
  <si>
    <t>甲状腺腺瘤（已手术治疗）</t>
  </si>
  <si>
    <t>如果近1年内甲状腺功能（FT3\FT4\TSH）、甲状腺超声复查结果均正常，可以标准体承保。如果复查结果不正常，建议正常后再进行投保</t>
  </si>
  <si>
    <t>甲状腺腺瘤（未手术治疗）</t>
  </si>
  <si>
    <t>慢性支气管炎（被诊断为支气管扩张、肺气肿、或慢性阻塞性肺疾病）</t>
  </si>
  <si>
    <t>慢性支气管炎（肺功能检查异常）</t>
  </si>
  <si>
    <t>慢性支气管炎（吸烟）</t>
  </si>
  <si>
    <t>肺大泡（单个肺大泡）</t>
  </si>
  <si>
    <t>如果已手术完全切除，至今无复发，术后肺功能正常，可以标准体承保，否则需要进行人工核保</t>
  </si>
  <si>
    <t>肺大泡（多个肺大泡）</t>
  </si>
  <si>
    <t>超级玛丽旗舰版需要转人工核保</t>
  </si>
  <si>
    <t>哮喘（目前未满4岁）</t>
  </si>
  <si>
    <t>哮喘（尚在治疗中）</t>
  </si>
  <si>
    <t>哮喘（被诊断为重度哮喘）</t>
  </si>
  <si>
    <t>哮喘（曾经或目前肺功能检查FEV1%小于70%）</t>
  </si>
  <si>
    <t>哮喘（正在吸烟）</t>
  </si>
  <si>
    <t>哮喘（近2年内无发作，无哮喘症状）</t>
  </si>
  <si>
    <t>哮喘（近两年内发作过）</t>
  </si>
  <si>
    <t>建议继续进行治疗，两年无复发可以投保</t>
  </si>
  <si>
    <t>脓胸（慢性脓胸）</t>
  </si>
  <si>
    <t>脓胸（急性脓胸）</t>
  </si>
  <si>
    <t>已治愈，且治愈距今超过6个月可以标准体承保，否则建议治愈后再进行投保</t>
  </si>
  <si>
    <t>结核病（尚在治疗中）</t>
  </si>
  <si>
    <t>结核病（治愈至今未满1年）</t>
  </si>
  <si>
    <t>结核病（复发过）</t>
  </si>
  <si>
    <t>结核病（治愈已满1年，未复发过）</t>
  </si>
  <si>
    <t>粟粒性肺结核、结核性脑膜炎、结核性胸膜炎、淋巴结核、心包结核、肾结核、泌尿系结核、胃肠道结核、骨结核</t>
  </si>
  <si>
    <t>肺气肿、慢性阻塞性肺病、间质性肺病、尘肺、矽肺、石棉肺、肺寄生虫病</t>
  </si>
  <si>
    <t>支气管扩张</t>
  </si>
  <si>
    <t>肺纤维化</t>
  </si>
  <si>
    <t>肺栓塞</t>
  </si>
  <si>
    <t>肺结节、异常密度影、磨玻璃影、胸膜结节</t>
  </si>
  <si>
    <t>可以投保</t>
  </si>
  <si>
    <t>肺炎（单次发病）</t>
  </si>
  <si>
    <t>痊愈三个月并无后遗症或并发症，可以标准体承保，否则需要人工核保</t>
  </si>
  <si>
    <t>肺炎（多次发病）</t>
  </si>
  <si>
    <t>气胸（外伤性气胸）</t>
  </si>
  <si>
    <t>气胸（自发性气胸）</t>
  </si>
  <si>
    <t>乳腺结节、乳腺囊肿、乳腺纤维瘤、乳腺纤维腺瘤（已手术）</t>
  </si>
  <si>
    <t>明确病理结果为良性，且半年内乳腺超声复查无异常，可以标准体承保，否则不能投保</t>
  </si>
  <si>
    <t>乳腺结节、乳腺囊肿、乳腺纤维瘤、乳腺纤维腺瘤（1级）</t>
  </si>
  <si>
    <t>半年内做过乳腺超声检查，需要进入智能核保，可以标准体承保</t>
  </si>
  <si>
    <t>乳腺结节、乳腺囊肿、乳腺纤维瘤、乳腺纤维腺瘤（2级）</t>
  </si>
  <si>
    <t>半年内做过乳腺超声检查，需要进入智能核保，可以除外承保</t>
  </si>
  <si>
    <t>乳腺结节、乳腺囊肿、乳腺纤维瘤、乳腺纤维腺瘤（3级）</t>
  </si>
  <si>
    <t>乳腺结节、乳腺囊肿、乳腺纤维瘤、乳腺纤维腺瘤（0级、4级及以上）</t>
  </si>
  <si>
    <t>不能投保</t>
  </si>
  <si>
    <t>乳腺结节、乳腺囊肿、乳腺纤维瘤、乳腺纤维腺瘤（无明确分级）</t>
  </si>
  <si>
    <t>半年内做过乳腺超声检查，同时满足以下条件（1）结节最大直径不超过1.5厘米；（2）边界清晰并光整；（3）结节内不存在钙化灶；（4）血流不丰富或不紊乱、没有腋窝淋巴结肿大，可以标准体承保，否则建议做个分级检查再投保</t>
  </si>
  <si>
    <t>单纯性卵巢囊肿（已手术）</t>
  </si>
  <si>
    <t>单纯性卵巢囊肿（未手术）</t>
  </si>
  <si>
    <t>子宫肌瘤（已手术）</t>
  </si>
  <si>
    <t>子宫肌瘤（未手术）</t>
  </si>
  <si>
    <t>血糖升高（糖耐量异常且空腹血糖超过7.1mmol/L）</t>
  </si>
  <si>
    <t>血糖升高（糖耐量异常且空腹血糖不超过7.1mmol/L）</t>
  </si>
  <si>
    <t>如果近三个月糖化血红蛋白检查结果且口服葡萄糖耐量试验(OGTT),结果正常，可以投保，否则建议检查之后再投保</t>
  </si>
  <si>
    <t>血脂升高（总胆固醇未超过6.9mmol/L(266mg/dl)）</t>
  </si>
  <si>
    <t>需要近1年的体检报告，进入智能核保可以标准体承保</t>
  </si>
  <si>
    <t>血脂升高（甘油三酯未超过5.7mmol/L(504mg/dl)）</t>
  </si>
  <si>
    <t>血脂升高（甘油三酯超过5.7mmol/L(504mg/dl)且总胆固醇未超过6.9mmol/L(266mg/dl)）</t>
  </si>
  <si>
    <t>需要近一年的体检报告，建议减脂重新测量达标再进行投保</t>
  </si>
  <si>
    <t>痛风或尿酸升高（确诊为痛风，近1年发作过）</t>
  </si>
  <si>
    <t>痛风或尿酸升高（确诊为痛风，发作频率大于2次/年）</t>
  </si>
  <si>
    <t>痛风或尿酸升高（确诊为痛风，痛风性肾病、痛风性关节炎、存在痛风石）</t>
  </si>
  <si>
    <t>痛风或尿酸升高（确诊为痛风，肾功能异常、尿蛋白阳性）</t>
  </si>
  <si>
    <t>痛风或尿酸升高（确诊为痛风，有高血压）</t>
  </si>
  <si>
    <t>痛风或尿酸升高（确诊为痛风，近一年未发作过，没有高血压，肾功能正常）</t>
  </si>
  <si>
    <t>痛风或尿酸升高（未确诊为痛风且尿酸不高于0.55mmol/l或550umol/l）</t>
  </si>
  <si>
    <t>痛风或尿酸升高（未确诊为痛风且尿酸高于0.55mmol/l或550umol/l）</t>
  </si>
  <si>
    <t>缺铁性贫血（男性不低于11g/dL或110g/L,女性不低于10g/dL或100g/L）</t>
  </si>
  <si>
    <t>近半年指标都符合这个要求，可以标准体承保，否则不能投保</t>
  </si>
  <si>
    <t>缺铁性贫血（男性高于11g/dL或110g/L,女性高于10g/dL或100g/L）</t>
  </si>
  <si>
    <t>需要近半年的指标，建议重新做个检查再投保</t>
  </si>
  <si>
    <t>巨幼细胞贫血</t>
  </si>
  <si>
    <t>再生障碍性贫血</t>
  </si>
  <si>
    <t>自身免疫性溶血性贫血、镰状细胞贫血、遗传性球形红细胞增多症、阵发性睡眠性血红蛋白尿</t>
  </si>
  <si>
    <t>蚕豆病、地中海贫血（血常规正常）</t>
  </si>
  <si>
    <t>从未发生过溶血，且历次检查，血红蛋白均不低于100g/L，可以标准体承保，否则不能投保</t>
  </si>
  <si>
    <t>蚕豆病、地中海贫血（血常规异常）</t>
  </si>
  <si>
    <t>紫癜（过敏性）</t>
  </si>
  <si>
    <t>如果是否已治愈3年，无复发，且从未累及肾脏（如肾功能异常、尿蛋白阳性、尿潜血阳性、氮质血症、高血压、少尿、肾炎）可以标准体承保，否则不能投保</t>
  </si>
  <si>
    <t>紫癜（非过敏性）</t>
  </si>
  <si>
    <t>良性肿瘤、肿块、结节（位于颅内、眼、耳、胰腺、胸腺、纵隔、肾上腺）</t>
  </si>
  <si>
    <t>良性肿瘤、肿块、结节（没有位于颅内、眼、耳、胰腺、胸腺、纵隔、肾上腺，病理报告明确为良性）</t>
  </si>
  <si>
    <t>良性肿瘤、肿块、结节（没有位于颅内、眼、耳、胰腺、胸腺、纵隔、肾上腺，没有做过病理检查）</t>
  </si>
  <si>
    <t>建议明确做过病理检查之后再投保</t>
  </si>
  <si>
    <t>妊娠糖尿病（怀孕前存在血糖升高（超过6.1mmol/L））</t>
  </si>
  <si>
    <t>妊娠糖尿病（怀孕前不存在血糖升高（不超过6.1mmol/L））</t>
  </si>
  <si>
    <t>分娩结束已半年，且血糖及糖化血红蛋白检查恢复正常，可以标准体承保，否则不能投保</t>
  </si>
  <si>
    <t>妊娠高血压、水肿或蛋白尿（怀孕前有血压升高（收缩压大于140mmHg或舒张压大于90mmHg), 或曾被诊断子痫或子痫前期？）</t>
  </si>
  <si>
    <t>妊娠高血压、水肿或蛋白尿（怀孕前没有血压升高（收缩压大于140mmHg或舒张压大于90mmHg)）</t>
  </si>
  <si>
    <t>分娩结束已半年，且目前血压正常，尿蛋白阴性，无水肿，可以标准体承保，否则不能投保</t>
  </si>
  <si>
    <t>宫外孕（已手术）</t>
  </si>
  <si>
    <t>无并发症，无后遗症，术后妇科B超复查无异常，可以标准体承保，否则不能投保</t>
  </si>
  <si>
    <t>宫外孕（未手术）</t>
  </si>
  <si>
    <t>建议手术后再投保</t>
  </si>
  <si>
    <t>如果妊娠已结束，或妊娠中且孕检无异常，可以标准体承保，否则不能投保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</si>
</sst>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yyyy&quot;年&quot;m&quot;月&quot;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1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8"/>
      <color rgb="FFFF0000"/>
      <name val="微软雅黑"/>
      <charset val="134"/>
    </font>
    <font>
      <sz val="9"/>
      <name val="微软雅黑"/>
      <charset val="134"/>
    </font>
    <font>
      <sz val="8"/>
      <color theme="1"/>
      <name val="微软雅黑"/>
      <charset val="134"/>
    </font>
    <font>
      <b/>
      <sz val="8"/>
      <name val="微软雅黑"/>
      <charset val="134"/>
    </font>
    <font>
      <b/>
      <sz val="9"/>
      <name val="微软雅黑"/>
      <charset val="134"/>
    </font>
    <font>
      <sz val="11"/>
      <color rgb="FFFF0000"/>
      <name val="宋体"/>
      <charset val="134"/>
      <scheme val="minor"/>
    </font>
    <font>
      <strike/>
      <sz val="8"/>
      <name val="微软雅黑"/>
      <charset val="134"/>
    </font>
    <font>
      <sz val="10"/>
      <name val="微软雅黑"/>
      <charset val="134"/>
    </font>
    <font>
      <sz val="12"/>
      <name val="宋体"/>
      <charset val="134"/>
    </font>
    <font>
      <b/>
      <sz val="16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宋体"/>
      <charset val="134"/>
    </font>
    <font>
      <sz val="14"/>
      <color theme="0"/>
      <name val="宋体"/>
      <charset val="134"/>
      <scheme val="minor"/>
    </font>
    <font>
      <b/>
      <sz val="18"/>
      <color theme="0"/>
      <name val="微软雅黑"/>
      <charset val="134"/>
    </font>
    <font>
      <b/>
      <sz val="14"/>
      <color theme="0"/>
      <name val="微软雅黑"/>
      <charset val="134"/>
    </font>
    <font>
      <b/>
      <sz val="12"/>
      <name val="微软雅黑"/>
      <charset val="134"/>
    </font>
    <font>
      <b/>
      <sz val="12"/>
      <color theme="0"/>
      <name val="微软雅黑"/>
      <charset val="134"/>
    </font>
    <font>
      <b/>
      <sz val="14"/>
      <name val="微软雅黑"/>
      <charset val="134"/>
    </font>
    <font>
      <b/>
      <sz val="12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211B0E"/>
        <bgColor indexed="64"/>
      </patternFill>
    </fill>
    <fill>
      <patternFill patternType="solid">
        <fgColor rgb="FF5F4D29"/>
        <bgColor indexed="64"/>
      </patternFill>
    </fill>
    <fill>
      <patternFill patternType="solid">
        <fgColor rgb="FFCEC4AB"/>
        <bgColor indexed="64"/>
      </patternFill>
    </fill>
    <fill>
      <patternFill patternType="solid">
        <fgColor rgb="FF18140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8" fillId="2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4" fillId="19" borderId="54" applyNumberFormat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8" fillId="24" borderId="54" applyNumberForma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32" fillId="0" borderId="52" applyNumberFormat="0" applyFill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3" fillId="16" borderId="53" applyNumberFormat="0" applyAlignment="0" applyProtection="0">
      <alignment vertical="center"/>
    </xf>
    <xf numFmtId="0" fontId="36" fillId="24" borderId="55" applyNumberFormat="0" applyAlignment="0" applyProtection="0">
      <alignment vertical="center"/>
    </xf>
    <xf numFmtId="0" fontId="24" fillId="0" borderId="4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0" fillId="13" borderId="51" applyNumberFormat="0" applyFon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0" borderId="50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2" fillId="0" borderId="48" applyNumberFormat="0" applyFill="0" applyAlignment="0" applyProtection="0">
      <alignment vertical="center"/>
    </xf>
  </cellStyleXfs>
  <cellXfs count="2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0" fillId="0" borderId="6" xfId="0" applyBorder="1" applyAlignment="1">
      <alignment vertical="center" wrapText="1"/>
    </xf>
    <xf numFmtId="0" fontId="1" fillId="0" borderId="7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4" borderId="0" xfId="0" applyFont="1" applyFill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 applyProtection="1">
      <alignment horizontal="center" vertical="center"/>
      <protection locked="0"/>
    </xf>
    <xf numFmtId="176" fontId="13" fillId="0" borderId="8" xfId="0" applyNumberFormat="1" applyFont="1" applyFill="1" applyBorder="1" applyAlignment="1" applyProtection="1">
      <alignment horizontal="center" vertical="center"/>
      <protection locked="0"/>
    </xf>
    <xf numFmtId="0" fontId="12" fillId="6" borderId="1" xfId="0" applyFont="1" applyFill="1" applyBorder="1" applyAlignment="1">
      <alignment horizontal="center" vertical="center"/>
    </xf>
    <xf numFmtId="0" fontId="13" fillId="0" borderId="9" xfId="0" applyFont="1" applyFill="1" applyBorder="1" applyAlignment="1" applyProtection="1">
      <alignment horizontal="center" vertical="center"/>
      <protection locked="0"/>
    </xf>
    <xf numFmtId="176" fontId="13" fillId="0" borderId="9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176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6" borderId="6" xfId="0" applyFont="1" applyFill="1" applyBorder="1" applyAlignment="1">
      <alignment horizontal="center" vertical="center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2" fillId="6" borderId="2" xfId="0" applyFont="1" applyFill="1" applyBorder="1" applyAlignment="1">
      <alignment horizontal="center" vertical="center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176" fontId="13" fillId="0" borderId="11" xfId="0" applyNumberFormat="1" applyFont="1" applyFill="1" applyBorder="1" applyAlignment="1" applyProtection="1">
      <alignment horizontal="center" vertical="center"/>
      <protection locked="0"/>
    </xf>
    <xf numFmtId="176" fontId="13" fillId="0" borderId="12" xfId="0" applyNumberFormat="1" applyFont="1" applyFill="1" applyBorder="1" applyAlignment="1" applyProtection="1">
      <alignment horizontal="center" vertical="center"/>
      <protection locked="0"/>
    </xf>
    <xf numFmtId="177" fontId="13" fillId="0" borderId="8" xfId="0" applyNumberFormat="1" applyFont="1" applyFill="1" applyBorder="1" applyAlignment="1" applyProtection="1">
      <alignment horizontal="center" vertical="center"/>
      <protection locked="0"/>
    </xf>
    <xf numFmtId="177" fontId="13" fillId="0" borderId="9" xfId="0" applyNumberFormat="1" applyFont="1" applyFill="1" applyBorder="1" applyAlignment="1" applyProtection="1">
      <alignment horizontal="center" vertical="center"/>
      <protection locked="0"/>
    </xf>
    <xf numFmtId="177" fontId="13" fillId="0" borderId="10" xfId="0" applyNumberFormat="1" applyFont="1" applyFill="1" applyBorder="1" applyAlignment="1" applyProtection="1">
      <alignment horizontal="center" vertical="center"/>
      <protection locked="0"/>
    </xf>
    <xf numFmtId="177" fontId="13" fillId="0" borderId="11" xfId="0" applyNumberFormat="1" applyFont="1" applyFill="1" applyBorder="1" applyAlignment="1" applyProtection="1">
      <alignment horizontal="center" vertical="center"/>
      <protection locked="0"/>
    </xf>
    <xf numFmtId="177" fontId="13" fillId="0" borderId="12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 applyProtection="1">
      <alignment horizontal="left" vertical="center" wrapText="1"/>
      <protection locked="0"/>
    </xf>
    <xf numFmtId="0" fontId="9" fillId="0" borderId="14" xfId="0" applyFont="1" applyFill="1" applyBorder="1" applyAlignment="1" applyProtection="1">
      <alignment horizontal="left" vertical="center"/>
      <protection locked="0"/>
    </xf>
    <xf numFmtId="0" fontId="9" fillId="0" borderId="15" xfId="0" applyFont="1" applyFill="1" applyBorder="1" applyAlignment="1" applyProtection="1">
      <alignment horizontal="left" vertical="center"/>
      <protection locked="0"/>
    </xf>
    <xf numFmtId="0" fontId="9" fillId="0" borderId="16" xfId="0" applyFont="1" applyFill="1" applyBorder="1" applyAlignment="1" applyProtection="1">
      <alignment horizontal="left" vertical="center" wrapText="1"/>
      <protection locked="0"/>
    </xf>
    <xf numFmtId="0" fontId="9" fillId="0" borderId="14" xfId="0" applyFont="1" applyFill="1" applyBorder="1" applyAlignment="1" applyProtection="1">
      <alignment horizontal="left" vertical="center" wrapText="1"/>
      <protection locked="0"/>
    </xf>
    <xf numFmtId="0" fontId="9" fillId="0" borderId="17" xfId="0" applyFont="1" applyFill="1" applyBorder="1" applyAlignment="1" applyProtection="1">
      <alignment horizontal="left" vertical="center" wrapText="1"/>
      <protection locked="0"/>
    </xf>
    <xf numFmtId="0" fontId="9" fillId="0" borderId="13" xfId="0" applyFont="1" applyFill="1" applyBorder="1" applyAlignment="1" applyProtection="1">
      <alignment horizontal="left" vertical="center"/>
      <protection locked="0"/>
    </xf>
    <xf numFmtId="0" fontId="9" fillId="0" borderId="16" xfId="0" applyFont="1" applyFill="1" applyBorder="1" applyAlignment="1" applyProtection="1">
      <alignment horizontal="left" vertical="center"/>
      <protection locked="0"/>
    </xf>
    <xf numFmtId="0" fontId="9" fillId="0" borderId="17" xfId="0" applyFont="1" applyFill="1" applyBorder="1" applyAlignment="1" applyProtection="1">
      <alignment horizontal="left" vertical="center"/>
      <protection locked="0"/>
    </xf>
    <xf numFmtId="0" fontId="13" fillId="0" borderId="18" xfId="0" applyFont="1" applyFill="1" applyBorder="1" applyAlignment="1" applyProtection="1">
      <alignment horizontal="center" vertical="center"/>
      <protection locked="0"/>
    </xf>
    <xf numFmtId="0" fontId="13" fillId="0" borderId="13" xfId="0" applyFont="1" applyFill="1" applyBorder="1" applyAlignment="1" applyProtection="1">
      <alignment horizontal="center" vertical="center"/>
      <protection locked="0"/>
    </xf>
    <xf numFmtId="0" fontId="13" fillId="0" borderId="19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horizontal="center" vertical="center"/>
      <protection locked="0"/>
    </xf>
    <xf numFmtId="0" fontId="13" fillId="0" borderId="21" xfId="0" applyFont="1" applyFill="1" applyBorder="1" applyAlignment="1" applyProtection="1">
      <alignment horizontal="center" vertical="center"/>
      <protection locked="0"/>
    </xf>
    <xf numFmtId="0" fontId="13" fillId="0" borderId="22" xfId="0" applyFont="1" applyFill="1" applyBorder="1" applyAlignment="1" applyProtection="1">
      <alignment horizontal="center" vertical="center"/>
      <protection locked="0"/>
    </xf>
    <xf numFmtId="0" fontId="13" fillId="0" borderId="23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center" vertical="center"/>
      <protection locked="0"/>
    </xf>
    <xf numFmtId="0" fontId="13" fillId="0" borderId="25" xfId="0" applyFont="1" applyFill="1" applyBorder="1" applyAlignment="1" applyProtection="1">
      <alignment horizontal="center" vertical="center"/>
      <protection locked="0"/>
    </xf>
    <xf numFmtId="0" fontId="13" fillId="0" borderId="26" xfId="0" applyFont="1" applyFill="1" applyBorder="1" applyAlignment="1" applyProtection="1">
      <alignment horizontal="center" vertical="center"/>
      <protection locked="0"/>
    </xf>
    <xf numFmtId="0" fontId="13" fillId="0" borderId="27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 applyProtection="1">
      <alignment horizontal="center" vertical="center"/>
      <protection locked="0"/>
    </xf>
    <xf numFmtId="0" fontId="13" fillId="0" borderId="29" xfId="0" applyFont="1" applyFill="1" applyBorder="1" applyAlignment="1" applyProtection="1">
      <alignment horizontal="center" vertical="center"/>
      <protection locked="0"/>
    </xf>
    <xf numFmtId="0" fontId="13" fillId="0" borderId="30" xfId="0" applyFont="1" applyFill="1" applyBorder="1" applyAlignment="1" applyProtection="1">
      <alignment horizontal="center" vertical="center"/>
      <protection locked="0"/>
    </xf>
    <xf numFmtId="0" fontId="13" fillId="0" borderId="31" xfId="0" applyFont="1" applyFill="1" applyBorder="1" applyAlignment="1" applyProtection="1">
      <alignment horizontal="center" vertical="center"/>
      <protection locked="0"/>
    </xf>
    <xf numFmtId="0" fontId="13" fillId="0" borderId="32" xfId="0" applyFont="1" applyFill="1" applyBorder="1" applyAlignment="1" applyProtection="1">
      <alignment horizontal="center" vertical="center"/>
      <protection locked="0"/>
    </xf>
    <xf numFmtId="0" fontId="13" fillId="0" borderId="33" xfId="0" applyFont="1" applyFill="1" applyBorder="1" applyAlignment="1" applyProtection="1">
      <alignment horizontal="center" vertical="center"/>
      <protection locked="0"/>
    </xf>
    <xf numFmtId="0" fontId="13" fillId="0" borderId="28" xfId="0" applyFont="1" applyFill="1" applyBorder="1" applyAlignment="1" applyProtection="1">
      <alignment horizontal="left" vertical="center" wrapText="1"/>
      <protection locked="0"/>
    </xf>
    <xf numFmtId="0" fontId="13" fillId="0" borderId="34" xfId="0" applyFont="1" applyFill="1" applyBorder="1" applyAlignment="1" applyProtection="1">
      <alignment horizontal="center" vertical="center" wrapText="1"/>
      <protection locked="0"/>
    </xf>
    <xf numFmtId="0" fontId="13" fillId="0" borderId="3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3" fillId="0" borderId="32" xfId="0" applyFont="1" applyFill="1" applyBorder="1" applyAlignment="1" applyProtection="1">
      <alignment horizontal="left" vertical="center" wrapText="1"/>
      <protection locked="0"/>
    </xf>
    <xf numFmtId="0" fontId="13" fillId="0" borderId="35" xfId="0" applyFont="1" applyFill="1" applyBorder="1" applyAlignment="1" applyProtection="1">
      <alignment horizontal="center" vertical="center" wrapText="1"/>
      <protection locked="0"/>
    </xf>
    <xf numFmtId="0" fontId="13" fillId="0" borderId="36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16" xfId="0" applyFont="1" applyFill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3" fillId="0" borderId="28" xfId="0" applyFont="1" applyFill="1" applyBorder="1" applyAlignment="1" applyProtection="1">
      <alignment horizontal="center" vertical="center" wrapText="1"/>
      <protection locked="0"/>
    </xf>
    <xf numFmtId="0" fontId="13" fillId="0" borderId="30" xfId="0" applyFont="1" applyFill="1" applyBorder="1" applyAlignment="1" applyProtection="1">
      <alignment horizontal="center" vertical="center" wrapText="1"/>
      <protection locked="0"/>
    </xf>
    <xf numFmtId="0" fontId="13" fillId="0" borderId="32" xfId="0" applyFont="1" applyFill="1" applyBorder="1" applyAlignment="1" applyProtection="1">
      <alignment horizontal="center"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wrapText="1"/>
      <protection locked="0"/>
    </xf>
    <xf numFmtId="0" fontId="13" fillId="0" borderId="38" xfId="0" applyFont="1" applyFill="1" applyBorder="1" applyAlignment="1" applyProtection="1">
      <alignment horizontal="center" vertical="center" wrapText="1"/>
      <protection locked="0"/>
    </xf>
    <xf numFmtId="0" fontId="13" fillId="0" borderId="39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6" fillId="8" borderId="40" xfId="0" applyFont="1" applyFill="1" applyBorder="1" applyAlignment="1">
      <alignment horizontal="center" vertical="center" wrapText="1"/>
    </xf>
    <xf numFmtId="0" fontId="16" fillId="8" borderId="0" xfId="0" applyFont="1" applyFill="1" applyAlignment="1">
      <alignment horizontal="center" vertical="center" wrapText="1"/>
    </xf>
    <xf numFmtId="0" fontId="17" fillId="9" borderId="41" xfId="0" applyFont="1" applyFill="1" applyBorder="1" applyAlignment="1">
      <alignment horizontal="center" vertical="center" wrapText="1"/>
    </xf>
    <xf numFmtId="0" fontId="17" fillId="9" borderId="34" xfId="0" applyFont="1" applyFill="1" applyBorder="1" applyAlignment="1">
      <alignment horizontal="center" vertical="center" wrapText="1"/>
    </xf>
    <xf numFmtId="0" fontId="17" fillId="9" borderId="37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7" fillId="9" borderId="36" xfId="0" applyFont="1" applyFill="1" applyBorder="1" applyAlignment="1">
      <alignment horizontal="center" vertical="center" wrapText="1"/>
    </xf>
    <xf numFmtId="0" fontId="17" fillId="9" borderId="0" xfId="0" applyFont="1" applyFill="1" applyAlignment="1">
      <alignment horizontal="center" vertical="center" wrapText="1"/>
    </xf>
    <xf numFmtId="0" fontId="17" fillId="9" borderId="38" xfId="0" applyFont="1" applyFill="1" applyBorder="1" applyAlignment="1">
      <alignment horizontal="center" vertical="center" wrapText="1"/>
    </xf>
    <xf numFmtId="0" fontId="17" fillId="9" borderId="42" xfId="0" applyFont="1" applyFill="1" applyBorder="1" applyAlignment="1">
      <alignment horizontal="center" vertical="center" wrapText="1"/>
    </xf>
    <xf numFmtId="0" fontId="17" fillId="9" borderId="35" xfId="0" applyFont="1" applyFill="1" applyBorder="1" applyAlignment="1">
      <alignment horizontal="center" vertical="center" wrapText="1"/>
    </xf>
    <xf numFmtId="0" fontId="17" fillId="9" borderId="39" xfId="0" applyFont="1" applyFill="1" applyBorder="1" applyAlignment="1">
      <alignment horizontal="center" vertical="center" wrapText="1"/>
    </xf>
    <xf numFmtId="0" fontId="17" fillId="9" borderId="5" xfId="0" applyFont="1" applyFill="1" applyBorder="1" applyAlignment="1">
      <alignment horizontal="center" vertical="center" wrapText="1"/>
    </xf>
    <xf numFmtId="0" fontId="17" fillId="11" borderId="42" xfId="0" applyFont="1" applyFill="1" applyBorder="1" applyAlignment="1">
      <alignment horizontal="center" vertical="center" wrapText="1"/>
    </xf>
    <xf numFmtId="0" fontId="17" fillId="11" borderId="35" xfId="0" applyFont="1" applyFill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176" fontId="13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2" fillId="10" borderId="1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176" fontId="13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12" fillId="10" borderId="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 applyProtection="1">
      <alignment horizontal="center" vertical="center" wrapText="1"/>
      <protection locked="0"/>
    </xf>
    <xf numFmtId="176" fontId="13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2" fillId="11" borderId="36" xfId="0" applyFont="1" applyFill="1" applyBorder="1" applyAlignment="1">
      <alignment horizontal="center" vertical="center" wrapText="1"/>
    </xf>
    <xf numFmtId="0" fontId="12" fillId="11" borderId="0" xfId="0" applyFont="1" applyFill="1" applyAlignment="1">
      <alignment horizontal="center" vertical="center" wrapText="1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176" fontId="13" fillId="0" borderId="8" xfId="0" applyNumberFormat="1" applyFont="1" applyFill="1" applyBorder="1" applyAlignment="1" applyProtection="1">
      <alignment horizontal="center" vertical="center" wrapText="1"/>
      <protection locked="0"/>
    </xf>
    <xf numFmtId="176" fontId="13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>
      <alignment horizontal="left" vertical="center" wrapText="1"/>
    </xf>
    <xf numFmtId="0" fontId="14" fillId="0" borderId="0" xfId="0" applyFont="1" applyFill="1" applyBorder="1" applyAlignment="1">
      <alignment vertical="center" wrapText="1"/>
    </xf>
    <xf numFmtId="0" fontId="18" fillId="10" borderId="4" xfId="0" applyFont="1" applyFill="1" applyBorder="1" applyAlignment="1">
      <alignment horizontal="center" vertical="center" wrapText="1"/>
    </xf>
    <xf numFmtId="0" fontId="18" fillId="10" borderId="7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vertical="center" wrapText="1"/>
    </xf>
    <xf numFmtId="0" fontId="17" fillId="11" borderId="39" xfId="0" applyFont="1" applyFill="1" applyBorder="1" applyAlignment="1">
      <alignment horizontal="center" vertical="center" wrapText="1"/>
    </xf>
    <xf numFmtId="0" fontId="13" fillId="0" borderId="43" xfId="0" applyFont="1" applyFill="1" applyBorder="1" applyAlignment="1" applyProtection="1">
      <alignment horizontal="center" vertical="center" wrapText="1"/>
      <protection locked="0"/>
    </xf>
    <xf numFmtId="0" fontId="13" fillId="0" borderId="44" xfId="0" applyFont="1" applyFill="1" applyBorder="1" applyAlignment="1" applyProtection="1">
      <alignment horizontal="center" vertical="center" wrapText="1"/>
      <protection locked="0"/>
    </xf>
    <xf numFmtId="0" fontId="13" fillId="0" borderId="45" xfId="0" applyFont="1" applyFill="1" applyBorder="1" applyAlignment="1" applyProtection="1">
      <alignment horizontal="center" vertical="center" wrapText="1"/>
      <protection locked="0"/>
    </xf>
    <xf numFmtId="0" fontId="13" fillId="0" borderId="46" xfId="0" applyFont="1" applyFill="1" applyBorder="1" applyAlignment="1" applyProtection="1">
      <alignment horizontal="center" vertical="center" wrapText="1"/>
      <protection locked="0"/>
    </xf>
    <xf numFmtId="0" fontId="13" fillId="0" borderId="47" xfId="0" applyFont="1" applyFill="1" applyBorder="1" applyAlignment="1" applyProtection="1">
      <alignment horizontal="center" vertical="center" wrapText="1"/>
      <protection locked="0"/>
    </xf>
    <xf numFmtId="0" fontId="18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vertical="center" wrapText="1"/>
    </xf>
    <xf numFmtId="0" fontId="21" fillId="10" borderId="2" xfId="0" applyFont="1" applyFill="1" applyBorder="1" applyAlignment="1">
      <alignment horizontal="center" vertical="center"/>
    </xf>
    <xf numFmtId="49" fontId="13" fillId="0" borderId="43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26" xfId="0" applyFont="1" applyFill="1" applyBorder="1" applyAlignment="1" applyProtection="1">
      <alignment horizontal="center" vertical="center" wrapText="1"/>
      <protection locked="0"/>
    </xf>
    <xf numFmtId="49" fontId="13" fillId="0" borderId="46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9" xfId="0" applyFont="1" applyFill="1" applyBorder="1" applyAlignment="1" applyProtection="1">
      <alignment horizontal="center" vertical="center" wrapText="1"/>
      <protection locked="0"/>
    </xf>
    <xf numFmtId="0" fontId="13" fillId="0" borderId="23" xfId="0" applyFont="1" applyFill="1" applyBorder="1" applyAlignment="1" applyProtection="1">
      <alignment horizontal="center" vertical="center" wrapText="1"/>
      <protection locked="0"/>
    </xf>
    <xf numFmtId="0" fontId="13" fillId="0" borderId="18" xfId="0" applyFont="1" applyFill="1" applyBorder="1" applyAlignment="1" applyProtection="1">
      <alignment horizontal="center" vertical="center" wrapText="1"/>
      <protection locked="0"/>
    </xf>
    <xf numFmtId="0" fontId="13" fillId="0" borderId="21" xfId="0" applyFont="1" applyFill="1" applyBorder="1" applyAlignment="1" applyProtection="1">
      <alignment horizontal="center" vertical="center" wrapText="1"/>
      <protection locked="0"/>
    </xf>
    <xf numFmtId="49" fontId="13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9" fillId="9" borderId="41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 vertical="center" wrapText="1"/>
      <protection locked="0"/>
    </xf>
    <xf numFmtId="0" fontId="13" fillId="0" borderId="24" xfId="0" applyFont="1" applyFill="1" applyBorder="1" applyAlignment="1" applyProtection="1">
      <alignment horizontal="center" vertical="center" wrapText="1"/>
      <protection locked="0"/>
    </xf>
    <xf numFmtId="0" fontId="13" fillId="0" borderId="25" xfId="0" applyFont="1" applyFill="1" applyBorder="1" applyAlignment="1" applyProtection="1">
      <alignment horizontal="center" vertical="center" wrapText="1"/>
      <protection locked="0"/>
    </xf>
    <xf numFmtId="0" fontId="13" fillId="0" borderId="22" xfId="0" applyFont="1" applyFill="1" applyBorder="1" applyAlignment="1" applyProtection="1">
      <alignment horizontal="center" vertical="center" wrapText="1"/>
      <protection locked="0"/>
    </xf>
    <xf numFmtId="0" fontId="13" fillId="0" borderId="27" xfId="0" applyFont="1" applyFill="1" applyBorder="1" applyAlignment="1" applyProtection="1">
      <alignment horizontal="center" vertical="center" wrapText="1"/>
      <protection locked="0"/>
    </xf>
    <xf numFmtId="0" fontId="13" fillId="0" borderId="16" xfId="0" applyFont="1" applyFill="1" applyBorder="1" applyAlignment="1" applyProtection="1">
      <alignment horizontal="center" vertical="center" wrapText="1"/>
      <protection locked="0"/>
    </xf>
    <xf numFmtId="0" fontId="13" fillId="0" borderId="14" xfId="0" applyFont="1" applyFill="1" applyBorder="1" applyAlignment="1" applyProtection="1">
      <alignment horizontal="center" vertical="center" wrapText="1"/>
      <protection locked="0"/>
    </xf>
    <xf numFmtId="0" fontId="13" fillId="0" borderId="17" xfId="0" applyFont="1" applyFill="1" applyBorder="1" applyAlignment="1" applyProtection="1">
      <alignment horizontal="center" vertical="center" wrapText="1"/>
      <protection locked="0"/>
    </xf>
    <xf numFmtId="0" fontId="13" fillId="0" borderId="15" xfId="0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CEC4AB"/>
      <color rgb="005F4D29"/>
      <color rgb="0018140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2"/>
  <sheetViews>
    <sheetView workbookViewId="0">
      <selection activeCell="I11" sqref="I11"/>
    </sheetView>
  </sheetViews>
  <sheetFormatPr defaultColWidth="9" defaultRowHeight="17.6"/>
  <cols>
    <col min="1" max="1" width="13.7788461538462" style="146" customWidth="1"/>
    <col min="2" max="2" width="9.61538461538461" style="146" customWidth="1"/>
    <col min="3" max="3" width="6.73076923076923" style="146" customWidth="1"/>
    <col min="4" max="4" width="14.2596153846154" style="146" customWidth="1"/>
    <col min="5" max="5" width="7.69230769230769" style="146" customWidth="1"/>
    <col min="6" max="6" width="12.1634615384615" style="146" customWidth="1"/>
    <col min="7" max="7" width="12.0192307692308" style="146" customWidth="1"/>
    <col min="8" max="8" width="15.2307692307692" style="146" customWidth="1"/>
    <col min="9" max="9" width="46.9615384615385" style="146" customWidth="1"/>
    <col min="10" max="10" width="15.5" style="146" customWidth="1"/>
    <col min="11" max="11" width="8.25" style="146" customWidth="1"/>
    <col min="12" max="12" width="9" style="146" customWidth="1"/>
    <col min="13" max="13" width="8.25" style="146" customWidth="1"/>
    <col min="14" max="14" width="8.625" style="146" customWidth="1"/>
    <col min="15" max="15" width="7.25" style="146" customWidth="1"/>
    <col min="16" max="16384" width="9" style="1"/>
  </cols>
  <sheetData>
    <row r="1" ht="34" customHeight="1" spans="1:15">
      <c r="A1" s="147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="145" customFormat="1" ht="47" customHeight="1" spans="1:15">
      <c r="A2" s="149" t="s">
        <v>1</v>
      </c>
      <c r="B2" s="150"/>
      <c r="C2" s="151"/>
      <c r="D2" s="152" t="s">
        <v>2</v>
      </c>
      <c r="E2" s="180"/>
      <c r="F2" s="180"/>
      <c r="G2" s="181"/>
      <c r="H2" s="182"/>
      <c r="I2" s="189" t="s">
        <v>3</v>
      </c>
      <c r="J2" s="190"/>
      <c r="K2" s="190"/>
      <c r="L2" s="190"/>
      <c r="M2" s="190"/>
      <c r="N2" s="190"/>
      <c r="O2" s="190"/>
    </row>
    <row r="3" s="145" customFormat="1" ht="47" customHeight="1" spans="1:15">
      <c r="A3" s="153"/>
      <c r="B3" s="154"/>
      <c r="C3" s="155"/>
      <c r="D3" s="152" t="s">
        <v>4</v>
      </c>
      <c r="E3" s="180"/>
      <c r="F3" s="180"/>
      <c r="G3" s="181"/>
      <c r="H3" s="182"/>
      <c r="I3" s="189" t="s">
        <v>5</v>
      </c>
      <c r="J3" s="190"/>
      <c r="K3" s="190"/>
      <c r="L3" s="190"/>
      <c r="M3" s="190"/>
      <c r="N3" s="190"/>
      <c r="O3" s="190"/>
    </row>
    <row r="4" s="145" customFormat="1" ht="47" customHeight="1" spans="1:15">
      <c r="A4" s="156"/>
      <c r="B4" s="157"/>
      <c r="C4" s="158"/>
      <c r="D4" s="152" t="s">
        <v>6</v>
      </c>
      <c r="E4" s="180"/>
      <c r="F4" s="180"/>
      <c r="G4" s="181"/>
      <c r="H4" s="182"/>
      <c r="I4" s="191" t="s">
        <v>7</v>
      </c>
      <c r="J4" s="190"/>
      <c r="K4" s="190"/>
      <c r="L4" s="190"/>
      <c r="M4" s="190"/>
      <c r="N4" s="190"/>
      <c r="O4" s="190"/>
    </row>
    <row r="5" s="145" customFormat="1" ht="26" customHeight="1" spans="1:15">
      <c r="A5" s="159" t="s">
        <v>8</v>
      </c>
      <c r="B5" s="160" t="s">
        <v>9</v>
      </c>
      <c r="C5" s="160"/>
      <c r="D5" s="161"/>
      <c r="E5" s="161"/>
      <c r="F5" s="161"/>
      <c r="G5" s="183"/>
      <c r="H5" s="161" t="s">
        <v>10</v>
      </c>
      <c r="I5" s="183"/>
      <c r="J5" s="160" t="s">
        <v>11</v>
      </c>
      <c r="K5" s="161"/>
      <c r="L5" s="161"/>
      <c r="M5" s="161"/>
      <c r="N5" s="161"/>
      <c r="O5" s="161"/>
    </row>
    <row r="6" s="145" customFormat="1" ht="47" customHeight="1" spans="1:15">
      <c r="A6" s="159"/>
      <c r="B6" s="162" t="s">
        <v>12</v>
      </c>
      <c r="C6" s="162" t="s">
        <v>13</v>
      </c>
      <c r="D6" s="162" t="s">
        <v>14</v>
      </c>
      <c r="E6" s="162" t="s">
        <v>15</v>
      </c>
      <c r="F6" s="162" t="s">
        <v>16</v>
      </c>
      <c r="G6" s="162" t="s">
        <v>17</v>
      </c>
      <c r="H6" s="162" t="s">
        <v>18</v>
      </c>
      <c r="I6" s="162" t="s">
        <v>19</v>
      </c>
      <c r="J6" s="162" t="s">
        <v>20</v>
      </c>
      <c r="K6" s="162" t="s">
        <v>21</v>
      </c>
      <c r="L6" s="162" t="s">
        <v>22</v>
      </c>
      <c r="M6" s="162" t="s">
        <v>23</v>
      </c>
      <c r="N6" s="162" t="s">
        <v>24</v>
      </c>
      <c r="O6" s="200" t="s">
        <v>25</v>
      </c>
    </row>
    <row r="7" spans="1:15">
      <c r="A7" s="163" t="s">
        <v>26</v>
      </c>
      <c r="B7" s="164" t="s">
        <v>27</v>
      </c>
      <c r="C7" s="164" t="s">
        <v>28</v>
      </c>
      <c r="D7" s="165">
        <v>43655</v>
      </c>
      <c r="E7" s="164" t="s">
        <v>29</v>
      </c>
      <c r="F7" s="164" t="s">
        <v>30</v>
      </c>
      <c r="G7" s="164">
        <v>12</v>
      </c>
      <c r="H7" s="184">
        <v>1</v>
      </c>
      <c r="I7" s="192" t="s">
        <v>31</v>
      </c>
      <c r="J7" s="164" t="s">
        <v>32</v>
      </c>
      <c r="K7" s="193" t="s">
        <v>33</v>
      </c>
      <c r="L7" s="193" t="s">
        <v>34</v>
      </c>
      <c r="M7" s="193">
        <v>300</v>
      </c>
      <c r="N7" s="193" t="s">
        <v>34</v>
      </c>
      <c r="O7" s="193" t="s">
        <v>34</v>
      </c>
    </row>
    <row r="8" ht="16.8" spans="1:15">
      <c r="A8" s="166"/>
      <c r="B8" s="167"/>
      <c r="C8" s="167"/>
      <c r="D8" s="168"/>
      <c r="E8" s="167"/>
      <c r="F8" s="167"/>
      <c r="G8" s="167"/>
      <c r="H8" s="185">
        <v>2</v>
      </c>
      <c r="I8" s="194"/>
      <c r="J8" s="167"/>
      <c r="K8" s="195"/>
      <c r="L8" s="195"/>
      <c r="M8" s="195"/>
      <c r="N8" s="201"/>
      <c r="O8" s="201"/>
    </row>
    <row r="9" ht="16.8" spans="1:15">
      <c r="A9" s="166"/>
      <c r="B9" s="167"/>
      <c r="C9" s="167"/>
      <c r="D9" s="168"/>
      <c r="E9" s="167"/>
      <c r="F9" s="167"/>
      <c r="G9" s="167"/>
      <c r="H9" s="185">
        <v>3</v>
      </c>
      <c r="I9" s="194"/>
      <c r="J9" s="167"/>
      <c r="K9" s="195"/>
      <c r="L9" s="195"/>
      <c r="M9" s="195"/>
      <c r="N9" s="201"/>
      <c r="O9" s="201"/>
    </row>
    <row r="10" ht="16.8" spans="1:15">
      <c r="A10" s="166"/>
      <c r="B10" s="167"/>
      <c r="C10" s="167"/>
      <c r="D10" s="168"/>
      <c r="E10" s="167"/>
      <c r="F10" s="167"/>
      <c r="G10" s="167"/>
      <c r="H10" s="185">
        <v>4</v>
      </c>
      <c r="I10" s="194"/>
      <c r="J10" s="167"/>
      <c r="K10" s="195"/>
      <c r="L10" s="195"/>
      <c r="M10" s="195"/>
      <c r="N10" s="201"/>
      <c r="O10" s="201"/>
    </row>
    <row r="11" ht="16.8" spans="1:15">
      <c r="A11" s="169"/>
      <c r="B11" s="170"/>
      <c r="C11" s="170"/>
      <c r="D11" s="171"/>
      <c r="E11" s="170"/>
      <c r="F11" s="170"/>
      <c r="G11" s="170"/>
      <c r="H11" s="186" t="s">
        <v>35</v>
      </c>
      <c r="I11" s="194"/>
      <c r="J11" s="170"/>
      <c r="K11" s="196"/>
      <c r="L11" s="196"/>
      <c r="M11" s="196"/>
      <c r="N11" s="202"/>
      <c r="O11" s="202"/>
    </row>
    <row r="12" s="1" customFormat="1" ht="9" customHeight="1" spans="1:15">
      <c r="A12" s="172"/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</row>
    <row r="13" ht="18.95" customHeight="1" spans="1:15">
      <c r="A13" s="163" t="s">
        <v>36</v>
      </c>
      <c r="B13" s="164" t="s">
        <v>37</v>
      </c>
      <c r="C13" s="164" t="s">
        <v>38</v>
      </c>
      <c r="D13" s="165" t="s">
        <v>39</v>
      </c>
      <c r="E13" s="164" t="s">
        <v>29</v>
      </c>
      <c r="F13" s="164" t="s">
        <v>40</v>
      </c>
      <c r="G13" s="164">
        <v>10</v>
      </c>
      <c r="H13" s="184"/>
      <c r="I13" s="194"/>
      <c r="J13" s="164" t="s">
        <v>32</v>
      </c>
      <c r="K13" s="193" t="s">
        <v>33</v>
      </c>
      <c r="L13" s="193" t="s">
        <v>34</v>
      </c>
      <c r="M13" s="193">
        <v>240</v>
      </c>
      <c r="N13" s="193" t="s">
        <v>34</v>
      </c>
      <c r="O13" s="193" t="s">
        <v>34</v>
      </c>
    </row>
    <row r="14" ht="16.8" spans="1:15">
      <c r="A14" s="166"/>
      <c r="B14" s="167"/>
      <c r="C14" s="167"/>
      <c r="D14" s="168"/>
      <c r="E14" s="167"/>
      <c r="F14" s="167"/>
      <c r="G14" s="167"/>
      <c r="H14" s="185"/>
      <c r="I14" s="194"/>
      <c r="J14" s="167" t="s">
        <v>41</v>
      </c>
      <c r="K14" s="195"/>
      <c r="L14" s="193" t="s">
        <v>34</v>
      </c>
      <c r="M14" s="195">
        <v>125</v>
      </c>
      <c r="N14" s="193" t="s">
        <v>34</v>
      </c>
      <c r="O14" s="193" t="s">
        <v>34</v>
      </c>
    </row>
    <row r="15" ht="16.8" spans="1:15">
      <c r="A15" s="166"/>
      <c r="B15" s="167"/>
      <c r="C15" s="167"/>
      <c r="D15" s="168"/>
      <c r="E15" s="167"/>
      <c r="F15" s="167"/>
      <c r="G15" s="167"/>
      <c r="H15" s="185"/>
      <c r="I15" s="194"/>
      <c r="J15" s="167"/>
      <c r="K15" s="195"/>
      <c r="L15" s="195"/>
      <c r="M15" s="195"/>
      <c r="N15" s="201"/>
      <c r="O15" s="201"/>
    </row>
    <row r="16" ht="16.8" spans="1:15">
      <c r="A16" s="166"/>
      <c r="B16" s="167"/>
      <c r="C16" s="167"/>
      <c r="D16" s="168"/>
      <c r="E16" s="167"/>
      <c r="F16" s="167"/>
      <c r="G16" s="167"/>
      <c r="H16" s="185"/>
      <c r="I16" s="194"/>
      <c r="J16" s="167"/>
      <c r="K16" s="195"/>
      <c r="L16" s="195"/>
      <c r="M16" s="195"/>
      <c r="N16" s="201"/>
      <c r="O16" s="201"/>
    </row>
    <row r="17" ht="16.8" spans="1:15">
      <c r="A17" s="166"/>
      <c r="B17" s="170"/>
      <c r="C17" s="174"/>
      <c r="D17" s="171"/>
      <c r="E17" s="174"/>
      <c r="F17" s="170"/>
      <c r="G17" s="170"/>
      <c r="H17" s="186"/>
      <c r="I17" s="194"/>
      <c r="J17" s="170"/>
      <c r="K17" s="196"/>
      <c r="L17" s="196"/>
      <c r="M17" s="196"/>
      <c r="N17" s="202"/>
      <c r="O17" s="202"/>
    </row>
    <row r="18" s="1" customFormat="1" ht="9" customHeight="1" spans="1:15">
      <c r="A18" s="172"/>
      <c r="B18" s="173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</row>
    <row r="19" ht="16.8" spans="1:15">
      <c r="A19" s="166" t="s">
        <v>42</v>
      </c>
      <c r="B19" s="175" t="s">
        <v>43</v>
      </c>
      <c r="C19" s="175" t="s">
        <v>38</v>
      </c>
      <c r="D19" s="176"/>
      <c r="E19" s="175" t="s">
        <v>29</v>
      </c>
      <c r="F19" s="175" t="s">
        <v>44</v>
      </c>
      <c r="G19" s="175" t="s">
        <v>44</v>
      </c>
      <c r="H19" s="187"/>
      <c r="I19" s="194"/>
      <c r="J19" s="175" t="s">
        <v>45</v>
      </c>
      <c r="K19" s="197" t="s">
        <v>46</v>
      </c>
      <c r="L19" s="197" t="s">
        <v>47</v>
      </c>
      <c r="M19" s="197">
        <v>200</v>
      </c>
      <c r="N19" s="203" t="s">
        <v>47</v>
      </c>
      <c r="O19" s="203" t="s">
        <v>34</v>
      </c>
    </row>
    <row r="20" ht="18.95" customHeight="1" spans="1:15">
      <c r="A20" s="166"/>
      <c r="B20" s="167"/>
      <c r="C20" s="167"/>
      <c r="D20" s="168"/>
      <c r="E20" s="167"/>
      <c r="F20" s="167"/>
      <c r="G20" s="167"/>
      <c r="H20" s="185"/>
      <c r="I20" s="194"/>
      <c r="J20" s="167"/>
      <c r="K20" s="195"/>
      <c r="L20" s="195"/>
      <c r="M20" s="195"/>
      <c r="N20" s="201"/>
      <c r="O20" s="201"/>
    </row>
    <row r="21" ht="16.8" spans="1:15">
      <c r="A21" s="166"/>
      <c r="B21" s="167"/>
      <c r="C21" s="167"/>
      <c r="D21" s="168"/>
      <c r="E21" s="167"/>
      <c r="F21" s="167"/>
      <c r="G21" s="167"/>
      <c r="H21" s="185"/>
      <c r="I21" s="194"/>
      <c r="J21" s="167"/>
      <c r="K21" s="195"/>
      <c r="L21" s="195"/>
      <c r="M21" s="195"/>
      <c r="N21" s="201"/>
      <c r="O21" s="201"/>
    </row>
    <row r="22" ht="16.8" spans="1:15">
      <c r="A22" s="166"/>
      <c r="B22" s="167"/>
      <c r="C22" s="167"/>
      <c r="D22" s="168"/>
      <c r="E22" s="167"/>
      <c r="F22" s="167"/>
      <c r="G22" s="167"/>
      <c r="H22" s="185"/>
      <c r="I22" s="194"/>
      <c r="J22" s="167"/>
      <c r="K22" s="195"/>
      <c r="L22" s="195"/>
      <c r="M22" s="195"/>
      <c r="N22" s="201"/>
      <c r="O22" s="201"/>
    </row>
    <row r="23" ht="18" customHeight="1" spans="1:15">
      <c r="A23" s="166"/>
      <c r="B23" s="174"/>
      <c r="C23" s="174"/>
      <c r="D23" s="177"/>
      <c r="E23" s="174"/>
      <c r="F23" s="174"/>
      <c r="G23" s="174"/>
      <c r="H23" s="188"/>
      <c r="I23" s="194"/>
      <c r="J23" s="174"/>
      <c r="K23" s="198"/>
      <c r="L23" s="198"/>
      <c r="M23" s="198"/>
      <c r="N23" s="204"/>
      <c r="O23" s="204"/>
    </row>
    <row r="24" s="1" customFormat="1" ht="9" customHeight="1" spans="1:15">
      <c r="A24" s="172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</row>
    <row r="25" ht="16.8" spans="1:15">
      <c r="A25" s="166" t="s">
        <v>48</v>
      </c>
      <c r="B25" s="175" t="s">
        <v>49</v>
      </c>
      <c r="C25" s="175" t="s">
        <v>28</v>
      </c>
      <c r="D25" s="176" t="s">
        <v>39</v>
      </c>
      <c r="E25" s="175" t="s">
        <v>29</v>
      </c>
      <c r="F25" s="175" t="s">
        <v>50</v>
      </c>
      <c r="G25" s="175"/>
      <c r="H25" s="187"/>
      <c r="I25" s="194"/>
      <c r="J25" s="175"/>
      <c r="K25" s="197"/>
      <c r="L25" s="197"/>
      <c r="M25" s="197"/>
      <c r="N25" s="203"/>
      <c r="O25" s="203"/>
    </row>
    <row r="26" ht="16.8" spans="1:15">
      <c r="A26" s="166"/>
      <c r="B26" s="167"/>
      <c r="C26" s="167"/>
      <c r="D26" s="168"/>
      <c r="E26" s="167"/>
      <c r="F26" s="167"/>
      <c r="G26" s="167"/>
      <c r="H26" s="185"/>
      <c r="I26" s="194"/>
      <c r="J26" s="167"/>
      <c r="K26" s="195"/>
      <c r="L26" s="195"/>
      <c r="M26" s="195"/>
      <c r="N26" s="201"/>
      <c r="O26" s="201"/>
    </row>
    <row r="27" ht="16.8" spans="1:15">
      <c r="A27" s="166"/>
      <c r="B27" s="167"/>
      <c r="C27" s="167"/>
      <c r="D27" s="168"/>
      <c r="E27" s="167"/>
      <c r="F27" s="167"/>
      <c r="G27" s="167"/>
      <c r="H27" s="185"/>
      <c r="I27" s="194"/>
      <c r="J27" s="167"/>
      <c r="K27" s="195"/>
      <c r="L27" s="195"/>
      <c r="M27" s="195"/>
      <c r="N27" s="201"/>
      <c r="O27" s="201"/>
    </row>
    <row r="28" ht="16.8" spans="1:15">
      <c r="A28" s="166"/>
      <c r="B28" s="167"/>
      <c r="C28" s="167"/>
      <c r="D28" s="168"/>
      <c r="E28" s="167"/>
      <c r="F28" s="167"/>
      <c r="G28" s="167"/>
      <c r="H28" s="185"/>
      <c r="I28" s="194"/>
      <c r="J28" s="167"/>
      <c r="K28" s="195"/>
      <c r="L28" s="195"/>
      <c r="M28" s="195"/>
      <c r="N28" s="201"/>
      <c r="O28" s="201"/>
    </row>
    <row r="29" ht="16.8" spans="1:15">
      <c r="A29" s="169"/>
      <c r="B29" s="170"/>
      <c r="C29" s="170"/>
      <c r="D29" s="171"/>
      <c r="E29" s="170"/>
      <c r="F29" s="170"/>
      <c r="G29" s="170"/>
      <c r="H29" s="186"/>
      <c r="I29" s="199"/>
      <c r="J29" s="170"/>
      <c r="K29" s="196"/>
      <c r="L29" s="196"/>
      <c r="M29" s="196"/>
      <c r="N29" s="202"/>
      <c r="O29" s="202"/>
    </row>
    <row r="30" s="1" customFormat="1" ht="9" customHeight="1" spans="1:15">
      <c r="A30" s="172"/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</row>
    <row r="31" ht="16.8" spans="1:15">
      <c r="A31" s="163" t="s">
        <v>51</v>
      </c>
      <c r="B31" s="164" t="s">
        <v>52</v>
      </c>
      <c r="C31" s="164" t="s">
        <v>28</v>
      </c>
      <c r="D31" s="165"/>
      <c r="E31" s="164" t="s">
        <v>29</v>
      </c>
      <c r="F31" s="164" t="s">
        <v>50</v>
      </c>
      <c r="G31" s="164"/>
      <c r="H31" s="184"/>
      <c r="I31" s="192"/>
      <c r="J31" s="164"/>
      <c r="K31" s="193"/>
      <c r="L31" s="193"/>
      <c r="M31" s="193"/>
      <c r="N31" s="205"/>
      <c r="O31" s="205"/>
    </row>
    <row r="32" ht="16.8" spans="1:15">
      <c r="A32" s="166"/>
      <c r="B32" s="167"/>
      <c r="C32" s="167"/>
      <c r="D32" s="168"/>
      <c r="E32" s="167"/>
      <c r="F32" s="167"/>
      <c r="G32" s="167"/>
      <c r="H32" s="185"/>
      <c r="I32" s="194"/>
      <c r="J32" s="167"/>
      <c r="K32" s="195"/>
      <c r="L32" s="195"/>
      <c r="M32" s="195"/>
      <c r="N32" s="201"/>
      <c r="O32" s="201"/>
    </row>
    <row r="33" ht="16.8" spans="1:15">
      <c r="A33" s="166"/>
      <c r="B33" s="167"/>
      <c r="C33" s="167"/>
      <c r="D33" s="168"/>
      <c r="E33" s="167"/>
      <c r="F33" s="167"/>
      <c r="G33" s="167"/>
      <c r="H33" s="185"/>
      <c r="I33" s="194"/>
      <c r="J33" s="167"/>
      <c r="K33" s="195"/>
      <c r="L33" s="195"/>
      <c r="M33" s="195"/>
      <c r="N33" s="201"/>
      <c r="O33" s="201"/>
    </row>
    <row r="34" ht="16.8" spans="1:15">
      <c r="A34" s="166"/>
      <c r="B34" s="167"/>
      <c r="C34" s="167"/>
      <c r="D34" s="168"/>
      <c r="E34" s="167"/>
      <c r="F34" s="167"/>
      <c r="G34" s="167"/>
      <c r="H34" s="185"/>
      <c r="I34" s="194"/>
      <c r="J34" s="167"/>
      <c r="K34" s="195"/>
      <c r="L34" s="195"/>
      <c r="M34" s="195"/>
      <c r="N34" s="201"/>
      <c r="O34" s="201"/>
    </row>
    <row r="35" ht="16.8" spans="1:15">
      <c r="A35" s="166"/>
      <c r="B35" s="170"/>
      <c r="C35" s="174"/>
      <c r="D35" s="177"/>
      <c r="E35" s="174"/>
      <c r="F35" s="174"/>
      <c r="G35" s="174"/>
      <c r="H35" s="188"/>
      <c r="I35" s="194"/>
      <c r="J35" s="174"/>
      <c r="K35" s="198"/>
      <c r="L35" s="198"/>
      <c r="M35" s="198"/>
      <c r="N35" s="204"/>
      <c r="O35" s="204"/>
    </row>
    <row r="36" s="1" customFormat="1" ht="9" customHeight="1" spans="1:15">
      <c r="A36" s="172"/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</row>
    <row r="37" ht="16.8" spans="1:15">
      <c r="A37" s="166" t="s">
        <v>53</v>
      </c>
      <c r="B37" s="175" t="s">
        <v>54</v>
      </c>
      <c r="C37" s="175" t="s">
        <v>38</v>
      </c>
      <c r="D37" s="165"/>
      <c r="E37" s="175" t="s">
        <v>29</v>
      </c>
      <c r="F37" s="175" t="s">
        <v>50</v>
      </c>
      <c r="G37" s="164"/>
      <c r="H37" s="187"/>
      <c r="I37" s="194"/>
      <c r="J37" s="164"/>
      <c r="K37" s="193"/>
      <c r="L37" s="193"/>
      <c r="M37" s="193"/>
      <c r="N37" s="205"/>
      <c r="O37" s="206"/>
    </row>
    <row r="38" ht="16.8" spans="1:15">
      <c r="A38" s="166"/>
      <c r="B38" s="167"/>
      <c r="C38" s="167"/>
      <c r="D38" s="168"/>
      <c r="E38" s="167"/>
      <c r="F38" s="167"/>
      <c r="G38" s="167"/>
      <c r="H38" s="185"/>
      <c r="I38" s="194"/>
      <c r="J38" s="167"/>
      <c r="K38" s="195"/>
      <c r="L38" s="195"/>
      <c r="M38" s="195"/>
      <c r="N38" s="201"/>
      <c r="O38" s="207"/>
    </row>
    <row r="39" ht="16.8" spans="1:15">
      <c r="A39" s="166"/>
      <c r="B39" s="167"/>
      <c r="C39" s="167"/>
      <c r="D39" s="171"/>
      <c r="E39" s="167"/>
      <c r="F39" s="167"/>
      <c r="G39" s="170"/>
      <c r="H39" s="185"/>
      <c r="I39" s="194"/>
      <c r="J39" s="170"/>
      <c r="K39" s="196"/>
      <c r="L39" s="196"/>
      <c r="M39" s="196"/>
      <c r="N39" s="202"/>
      <c r="O39" s="208"/>
    </row>
    <row r="40" ht="16.8" spans="1:15">
      <c r="A40" s="166"/>
      <c r="B40" s="167"/>
      <c r="C40" s="167"/>
      <c r="D40" s="171"/>
      <c r="E40" s="167"/>
      <c r="F40" s="167"/>
      <c r="G40" s="170"/>
      <c r="H40" s="185"/>
      <c r="I40" s="194"/>
      <c r="J40" s="170"/>
      <c r="K40" s="196"/>
      <c r="L40" s="196"/>
      <c r="M40" s="196"/>
      <c r="N40" s="202"/>
      <c r="O40" s="208"/>
    </row>
    <row r="41" ht="16.8" spans="1:15">
      <c r="A41" s="166"/>
      <c r="B41" s="174"/>
      <c r="C41" s="174"/>
      <c r="D41" s="177"/>
      <c r="E41" s="174"/>
      <c r="F41" s="174"/>
      <c r="G41" s="174"/>
      <c r="H41" s="188"/>
      <c r="I41" s="194"/>
      <c r="J41" s="174"/>
      <c r="K41" s="198"/>
      <c r="L41" s="198"/>
      <c r="M41" s="198"/>
      <c r="N41" s="204"/>
      <c r="O41" s="209"/>
    </row>
    <row r="42" s="1" customFormat="1" ht="9" customHeight="1" spans="1:15">
      <c r="A42" s="172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</row>
    <row r="43" ht="16.8" spans="1:15">
      <c r="A43" s="166" t="s">
        <v>55</v>
      </c>
      <c r="B43" s="164" t="s">
        <v>56</v>
      </c>
      <c r="C43" s="175" t="s">
        <v>38</v>
      </c>
      <c r="D43" s="165"/>
      <c r="E43" s="175" t="s">
        <v>29</v>
      </c>
      <c r="F43" s="175" t="s">
        <v>50</v>
      </c>
      <c r="G43" s="164"/>
      <c r="H43" s="184"/>
      <c r="I43" s="194"/>
      <c r="J43" s="164" t="s">
        <v>32</v>
      </c>
      <c r="K43" s="193" t="s">
        <v>33</v>
      </c>
      <c r="L43" s="193" t="s">
        <v>34</v>
      </c>
      <c r="M43" s="193">
        <v>1000</v>
      </c>
      <c r="N43" s="193" t="s">
        <v>34</v>
      </c>
      <c r="O43" s="193" t="s">
        <v>34</v>
      </c>
    </row>
    <row r="44" ht="16.8" spans="1:15">
      <c r="A44" s="166"/>
      <c r="B44" s="167"/>
      <c r="C44" s="167"/>
      <c r="D44" s="168"/>
      <c r="E44" s="167"/>
      <c r="F44" s="167"/>
      <c r="G44" s="167"/>
      <c r="H44" s="185"/>
      <c r="I44" s="194"/>
      <c r="J44" s="167"/>
      <c r="K44" s="195"/>
      <c r="L44" s="195"/>
      <c r="M44" s="195"/>
      <c r="N44" s="201"/>
      <c r="O44" s="207"/>
    </row>
    <row r="45" ht="16.8" spans="1:15">
      <c r="A45" s="166"/>
      <c r="B45" s="167"/>
      <c r="C45" s="167"/>
      <c r="D45" s="171"/>
      <c r="E45" s="167"/>
      <c r="F45" s="167"/>
      <c r="G45" s="170"/>
      <c r="H45" s="186"/>
      <c r="I45" s="194"/>
      <c r="J45" s="170"/>
      <c r="K45" s="196"/>
      <c r="L45" s="196"/>
      <c r="M45" s="196"/>
      <c r="N45" s="202"/>
      <c r="O45" s="208"/>
    </row>
    <row r="46" ht="16.8" spans="1:15">
      <c r="A46" s="166"/>
      <c r="B46" s="167"/>
      <c r="C46" s="167"/>
      <c r="D46" s="171"/>
      <c r="E46" s="167"/>
      <c r="F46" s="167"/>
      <c r="G46" s="170"/>
      <c r="H46" s="186"/>
      <c r="I46" s="194"/>
      <c r="J46" s="170"/>
      <c r="K46" s="196"/>
      <c r="L46" s="196"/>
      <c r="M46" s="196"/>
      <c r="N46" s="202"/>
      <c r="O46" s="208"/>
    </row>
    <row r="47" ht="16.8" spans="1:15">
      <c r="A47" s="166"/>
      <c r="B47" s="170"/>
      <c r="C47" s="174"/>
      <c r="D47" s="177"/>
      <c r="E47" s="174"/>
      <c r="F47" s="174"/>
      <c r="G47" s="174"/>
      <c r="H47" s="188"/>
      <c r="I47" s="194"/>
      <c r="J47" s="174"/>
      <c r="K47" s="198"/>
      <c r="L47" s="198"/>
      <c r="M47" s="198"/>
      <c r="N47" s="204"/>
      <c r="O47" s="209"/>
    </row>
    <row r="48" spans="1:15">
      <c r="A48" s="178" t="s">
        <v>57</v>
      </c>
      <c r="B48" s="178"/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</row>
    <row r="50" ht="16.8" spans="1:1">
      <c r="A50" s="179"/>
    </row>
    <row r="51" ht="16.8" spans="1:1">
      <c r="A51" s="179"/>
    </row>
    <row r="52" ht="16.8" spans="1:1">
      <c r="A52" s="179"/>
    </row>
  </sheetData>
  <mergeCells count="65">
    <mergeCell ref="A1:O1"/>
    <mergeCell ref="D2:G2"/>
    <mergeCell ref="D3:G3"/>
    <mergeCell ref="D4:G4"/>
    <mergeCell ref="B5:G5"/>
    <mergeCell ref="H5:I5"/>
    <mergeCell ref="J5:O5"/>
    <mergeCell ref="A12:O12"/>
    <mergeCell ref="A18:O18"/>
    <mergeCell ref="A24:O24"/>
    <mergeCell ref="A30:O30"/>
    <mergeCell ref="A36:O36"/>
    <mergeCell ref="A42:O42"/>
    <mergeCell ref="A48:O48"/>
    <mergeCell ref="A5:A6"/>
    <mergeCell ref="A7:A11"/>
    <mergeCell ref="A13:A17"/>
    <mergeCell ref="A19:A23"/>
    <mergeCell ref="A25:A29"/>
    <mergeCell ref="A31:A35"/>
    <mergeCell ref="A37:A41"/>
    <mergeCell ref="A43:A47"/>
    <mergeCell ref="B7:B11"/>
    <mergeCell ref="B13:B17"/>
    <mergeCell ref="B19:B23"/>
    <mergeCell ref="B25:B29"/>
    <mergeCell ref="B31:B35"/>
    <mergeCell ref="B37:B41"/>
    <mergeCell ref="B43:B47"/>
    <mergeCell ref="C7:C11"/>
    <mergeCell ref="C13:C17"/>
    <mergeCell ref="C19:C23"/>
    <mergeCell ref="C25:C29"/>
    <mergeCell ref="C31:C35"/>
    <mergeCell ref="C37:C41"/>
    <mergeCell ref="C43:C47"/>
    <mergeCell ref="D7:D11"/>
    <mergeCell ref="D13:D17"/>
    <mergeCell ref="D19:D23"/>
    <mergeCell ref="D25:D29"/>
    <mergeCell ref="D31:D35"/>
    <mergeCell ref="D37:D41"/>
    <mergeCell ref="D43:D47"/>
    <mergeCell ref="E7:E11"/>
    <mergeCell ref="E13:E17"/>
    <mergeCell ref="E19:E23"/>
    <mergeCell ref="E25:E29"/>
    <mergeCell ref="E31:E35"/>
    <mergeCell ref="E37:E41"/>
    <mergeCell ref="E43:E47"/>
    <mergeCell ref="F7:F11"/>
    <mergeCell ref="F13:F17"/>
    <mergeCell ref="F19:F23"/>
    <mergeCell ref="F25:F29"/>
    <mergeCell ref="F31:F35"/>
    <mergeCell ref="F37:F41"/>
    <mergeCell ref="F43:F47"/>
    <mergeCell ref="G7:G11"/>
    <mergeCell ref="G13:G17"/>
    <mergeCell ref="G19:G23"/>
    <mergeCell ref="G25:G29"/>
    <mergeCell ref="G31:G35"/>
    <mergeCell ref="G37:G41"/>
    <mergeCell ref="G43:G47"/>
    <mergeCell ref="A2:C4"/>
  </mergeCells>
  <dataValidations count="5">
    <dataValidation type="list" allowBlank="1" showInputMessage="1" showErrorMessage="1" sqref="I7 I8:I11 I13:I17 I19:I23 I25:I29 I31:I35 I37:I41 I43:I47">
      <formula1>Sheet1!$A$2:$A$354</formula1>
    </dataValidation>
    <dataValidation allowBlank="1" showInputMessage="1" showErrorMessage="1" sqref="A12:O12 A18:O18 A24:O24 A30:O30 A36:O36 A42:O42"/>
    <dataValidation type="list" allowBlank="1" showInputMessage="1" showErrorMessage="1" sqref="A43 A7:A11 A13:A17 A19:A23 A25:A29 A31:A35 A37:A41">
      <formula1>"先生,太太,大宝,小宝,男方父亲,男方母亲,女方父亲,女方母亲"</formula1>
    </dataValidation>
    <dataValidation type="list" allowBlank="1" showInputMessage="1" showErrorMessage="1" sqref="C43 C7:C11 C13:C17 C19:C23 C25:C29 C31:C35 C37:C41">
      <formula1>"男,女"</formula1>
    </dataValidation>
    <dataValidation type="list" allowBlank="1" showInputMessage="1" showErrorMessage="1" sqref="E43 E7:E11 E13:E17 E19:E23 E25:E29 E31:E35 E37:E41">
      <formula1>"有,无"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8"/>
  <sheetViews>
    <sheetView workbookViewId="0">
      <selection activeCell="O16" sqref="O16:O20"/>
    </sheetView>
  </sheetViews>
  <sheetFormatPr defaultColWidth="9" defaultRowHeight="17.6"/>
  <cols>
    <col min="1" max="1" width="9" style="67"/>
    <col min="2" max="2" width="6" style="67" customWidth="1"/>
    <col min="3" max="3" width="11.125" style="67" customWidth="1"/>
    <col min="4" max="4" width="8.75" style="67" customWidth="1"/>
    <col min="5" max="5" width="10.25" style="67" customWidth="1"/>
    <col min="6" max="6" width="13.875" style="67" customWidth="1"/>
    <col min="7" max="7" width="30.375" style="67" customWidth="1"/>
    <col min="8" max="8" width="15.5" style="67" customWidth="1"/>
    <col min="9" max="9" width="8.25" style="67" customWidth="1"/>
    <col min="10" max="10" width="9" style="67" customWidth="1"/>
    <col min="11" max="11" width="8.25" style="67" customWidth="1"/>
    <col min="12" max="12" width="8.625" style="67" customWidth="1"/>
    <col min="13" max="13" width="7.25" style="67" customWidth="1"/>
    <col min="14" max="14" width="1.375" style="67" customWidth="1"/>
    <col min="15" max="15" width="21.125" style="67" customWidth="1"/>
    <col min="16" max="16" width="20.75" style="67" customWidth="1"/>
    <col min="17" max="17" width="21.375" style="67" customWidth="1"/>
  </cols>
  <sheetData>
    <row r="1" ht="38.1" customHeight="1" spans="1:17">
      <c r="A1" s="68" t="s">
        <v>58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ht="16.8" spans="1:17">
      <c r="A2" s="69" t="s">
        <v>8</v>
      </c>
      <c r="B2" s="70" t="s">
        <v>9</v>
      </c>
      <c r="C2" s="71"/>
      <c r="D2" s="71"/>
      <c r="E2" s="71"/>
      <c r="F2" s="95"/>
      <c r="G2" s="96" t="s">
        <v>59</v>
      </c>
      <c r="H2" s="70" t="s">
        <v>11</v>
      </c>
      <c r="I2" s="71"/>
      <c r="J2" s="71"/>
      <c r="K2" s="71"/>
      <c r="L2" s="71"/>
      <c r="M2" s="71"/>
      <c r="N2" s="117"/>
      <c r="O2" s="118" t="s">
        <v>60</v>
      </c>
      <c r="P2" s="118"/>
      <c r="Q2" s="119"/>
    </row>
    <row r="3" ht="18" customHeight="1" spans="1:17">
      <c r="A3" s="72"/>
      <c r="B3" s="73" t="s">
        <v>13</v>
      </c>
      <c r="C3" s="73" t="s">
        <v>14</v>
      </c>
      <c r="D3" s="73" t="s">
        <v>61</v>
      </c>
      <c r="E3" s="73" t="s">
        <v>16</v>
      </c>
      <c r="F3" s="73" t="s">
        <v>17</v>
      </c>
      <c r="G3" s="96"/>
      <c r="H3" s="73" t="s">
        <v>20</v>
      </c>
      <c r="I3" s="73" t="s">
        <v>21</v>
      </c>
      <c r="J3" s="73" t="s">
        <v>22</v>
      </c>
      <c r="K3" s="73" t="s">
        <v>23</v>
      </c>
      <c r="L3" s="73" t="s">
        <v>24</v>
      </c>
      <c r="M3" s="70" t="s">
        <v>25</v>
      </c>
      <c r="N3" s="117"/>
      <c r="O3" s="119" t="s">
        <v>4</v>
      </c>
      <c r="P3" s="120" t="s">
        <v>62</v>
      </c>
      <c r="Q3" s="120" t="s">
        <v>63</v>
      </c>
    </row>
    <row r="4" ht="16.8" spans="1:17">
      <c r="A4" s="74" t="s">
        <v>26</v>
      </c>
      <c r="B4" s="75" t="s">
        <v>28</v>
      </c>
      <c r="C4" s="76">
        <v>32994</v>
      </c>
      <c r="D4" s="75" t="s">
        <v>29</v>
      </c>
      <c r="E4" s="75" t="s">
        <v>64</v>
      </c>
      <c r="F4" s="75">
        <v>15</v>
      </c>
      <c r="G4" s="97" t="s">
        <v>65</v>
      </c>
      <c r="H4" s="75" t="s">
        <v>66</v>
      </c>
      <c r="I4" s="106">
        <v>10</v>
      </c>
      <c r="J4" s="106" t="s">
        <v>67</v>
      </c>
      <c r="K4" s="106">
        <v>1520</v>
      </c>
      <c r="L4" s="107" t="s">
        <v>68</v>
      </c>
      <c r="M4" s="114" t="s">
        <v>69</v>
      </c>
      <c r="N4" s="117"/>
      <c r="O4" s="121">
        <v>289</v>
      </c>
      <c r="P4" s="122" t="s">
        <v>70</v>
      </c>
      <c r="Q4" s="121" t="s">
        <v>71</v>
      </c>
    </row>
    <row r="5" ht="16.8" spans="1:17">
      <c r="A5" s="77"/>
      <c r="B5" s="78"/>
      <c r="C5" s="79"/>
      <c r="D5" s="78"/>
      <c r="E5" s="78"/>
      <c r="F5" s="78"/>
      <c r="G5" s="98"/>
      <c r="H5" s="78" t="s">
        <v>72</v>
      </c>
      <c r="I5" s="108">
        <v>10</v>
      </c>
      <c r="J5" s="108" t="s">
        <v>67</v>
      </c>
      <c r="K5" s="108">
        <v>500</v>
      </c>
      <c r="L5" s="109" t="s">
        <v>68</v>
      </c>
      <c r="M5" s="109" t="s">
        <v>69</v>
      </c>
      <c r="N5" s="117"/>
      <c r="O5" s="123"/>
      <c r="P5" s="124"/>
      <c r="Q5" s="123"/>
    </row>
    <row r="6" ht="16.8" spans="1:17">
      <c r="A6" s="77"/>
      <c r="B6" s="78"/>
      <c r="C6" s="79"/>
      <c r="D6" s="78"/>
      <c r="E6" s="78"/>
      <c r="F6" s="78"/>
      <c r="G6" s="98"/>
      <c r="H6" s="78" t="s">
        <v>73</v>
      </c>
      <c r="I6" s="108">
        <v>2</v>
      </c>
      <c r="J6" s="108" t="s">
        <v>34</v>
      </c>
      <c r="K6" s="108">
        <v>207</v>
      </c>
      <c r="L6" s="109" t="s">
        <v>34</v>
      </c>
      <c r="M6" s="109" t="s">
        <v>34</v>
      </c>
      <c r="N6" s="117"/>
      <c r="O6" s="123"/>
      <c r="P6" s="124"/>
      <c r="Q6" s="123"/>
    </row>
    <row r="7" ht="16.8" spans="1:17">
      <c r="A7" s="77"/>
      <c r="B7" s="78"/>
      <c r="C7" s="79"/>
      <c r="D7" s="78"/>
      <c r="E7" s="78"/>
      <c r="F7" s="78"/>
      <c r="G7" s="98"/>
      <c r="H7" s="78" t="s">
        <v>74</v>
      </c>
      <c r="I7" s="108">
        <v>100</v>
      </c>
      <c r="J7" s="108" t="s">
        <v>34</v>
      </c>
      <c r="K7" s="108">
        <v>1185</v>
      </c>
      <c r="L7" s="109" t="s">
        <v>34</v>
      </c>
      <c r="M7" s="109" t="s">
        <v>34</v>
      </c>
      <c r="N7" s="117"/>
      <c r="O7" s="123"/>
      <c r="P7" s="124"/>
      <c r="Q7" s="123"/>
    </row>
    <row r="8" ht="16.8" spans="1:17">
      <c r="A8" s="77"/>
      <c r="B8" s="80"/>
      <c r="C8" s="81"/>
      <c r="D8" s="80"/>
      <c r="E8" s="80"/>
      <c r="F8" s="80"/>
      <c r="G8" s="99"/>
      <c r="H8" s="80"/>
      <c r="I8" s="110"/>
      <c r="J8" s="110"/>
      <c r="K8" s="110"/>
      <c r="L8" s="111"/>
      <c r="M8" s="111"/>
      <c r="N8" s="117"/>
      <c r="O8" s="125"/>
      <c r="P8" s="126"/>
      <c r="Q8" s="125"/>
    </row>
    <row r="9" ht="18.95" customHeight="1" spans="1:17">
      <c r="A9" s="82" t="s">
        <v>36</v>
      </c>
      <c r="B9" s="83" t="s">
        <v>38</v>
      </c>
      <c r="C9" s="76">
        <v>33786</v>
      </c>
      <c r="D9" s="83" t="s">
        <v>29</v>
      </c>
      <c r="E9" s="83" t="s">
        <v>75</v>
      </c>
      <c r="F9" s="83">
        <v>8</v>
      </c>
      <c r="G9" s="100" t="s">
        <v>76</v>
      </c>
      <c r="H9" s="75" t="s">
        <v>66</v>
      </c>
      <c r="I9" s="106">
        <v>10</v>
      </c>
      <c r="J9" s="106" t="s">
        <v>67</v>
      </c>
      <c r="K9" s="106">
        <v>1520</v>
      </c>
      <c r="L9" s="107" t="s">
        <v>68</v>
      </c>
      <c r="M9" s="114" t="s">
        <v>69</v>
      </c>
      <c r="N9" s="117"/>
      <c r="O9" s="119" t="s">
        <v>6</v>
      </c>
      <c r="P9" s="120" t="s">
        <v>5</v>
      </c>
      <c r="Q9" s="120" t="s">
        <v>77</v>
      </c>
    </row>
    <row r="10" ht="16.8" spans="1:17">
      <c r="A10" s="77"/>
      <c r="B10" s="78"/>
      <c r="C10" s="79"/>
      <c r="D10" s="78"/>
      <c r="E10" s="78"/>
      <c r="F10" s="78"/>
      <c r="G10" s="101"/>
      <c r="H10" s="78" t="s">
        <v>72</v>
      </c>
      <c r="I10" s="108">
        <v>10</v>
      </c>
      <c r="J10" s="108" t="s">
        <v>67</v>
      </c>
      <c r="K10" s="108">
        <v>500</v>
      </c>
      <c r="L10" s="109" t="s">
        <v>68</v>
      </c>
      <c r="M10" s="109" t="s">
        <v>69</v>
      </c>
      <c r="N10" s="117"/>
      <c r="O10" s="121" t="s">
        <v>71</v>
      </c>
      <c r="P10" s="122">
        <v>20</v>
      </c>
      <c r="Q10" s="139">
        <v>30</v>
      </c>
    </row>
    <row r="11" ht="16.8" spans="1:17">
      <c r="A11" s="77"/>
      <c r="B11" s="78"/>
      <c r="C11" s="79"/>
      <c r="D11" s="78"/>
      <c r="E11" s="78"/>
      <c r="F11" s="78"/>
      <c r="G11" s="101"/>
      <c r="H11" s="78" t="s">
        <v>73</v>
      </c>
      <c r="I11" s="108">
        <v>2</v>
      </c>
      <c r="J11" s="108" t="s">
        <v>34</v>
      </c>
      <c r="K11" s="108">
        <v>207</v>
      </c>
      <c r="L11" s="109" t="s">
        <v>34</v>
      </c>
      <c r="M11" s="109" t="s">
        <v>34</v>
      </c>
      <c r="N11" s="117"/>
      <c r="O11" s="123"/>
      <c r="P11" s="124"/>
      <c r="Q11" s="140"/>
    </row>
    <row r="12" ht="16.8" spans="1:17">
      <c r="A12" s="77"/>
      <c r="B12" s="78"/>
      <c r="C12" s="79"/>
      <c r="D12" s="78"/>
      <c r="E12" s="78"/>
      <c r="F12" s="78"/>
      <c r="G12" s="101"/>
      <c r="H12" s="78" t="s">
        <v>74</v>
      </c>
      <c r="I12" s="108">
        <v>100</v>
      </c>
      <c r="J12" s="108" t="s">
        <v>34</v>
      </c>
      <c r="K12" s="108">
        <v>1185</v>
      </c>
      <c r="L12" s="109" t="s">
        <v>34</v>
      </c>
      <c r="M12" s="109" t="s">
        <v>34</v>
      </c>
      <c r="N12" s="117"/>
      <c r="O12" s="123"/>
      <c r="P12" s="124"/>
      <c r="Q12" s="140"/>
    </row>
    <row r="13" ht="16.8" spans="1:17">
      <c r="A13" s="84"/>
      <c r="B13" s="85"/>
      <c r="C13" s="81"/>
      <c r="D13" s="85"/>
      <c r="E13" s="85"/>
      <c r="F13" s="85"/>
      <c r="G13" s="102"/>
      <c r="H13" s="80"/>
      <c r="I13" s="110"/>
      <c r="J13" s="110"/>
      <c r="K13" s="110"/>
      <c r="L13" s="111"/>
      <c r="M13" s="111"/>
      <c r="N13" s="117"/>
      <c r="O13" s="123"/>
      <c r="P13" s="124"/>
      <c r="Q13" s="140"/>
    </row>
    <row r="14" ht="16.8" spans="1:17">
      <c r="A14" s="77" t="s">
        <v>42</v>
      </c>
      <c r="B14" s="75" t="s">
        <v>28</v>
      </c>
      <c r="C14" s="76">
        <v>42186</v>
      </c>
      <c r="D14" s="75" t="s">
        <v>29</v>
      </c>
      <c r="E14" s="75" t="s">
        <v>44</v>
      </c>
      <c r="F14" s="75" t="s">
        <v>44</v>
      </c>
      <c r="G14" s="103" t="s">
        <v>78</v>
      </c>
      <c r="H14" s="75" t="s">
        <v>79</v>
      </c>
      <c r="I14" s="108">
        <v>20</v>
      </c>
      <c r="J14" s="108" t="s">
        <v>68</v>
      </c>
      <c r="K14" s="108">
        <v>3456</v>
      </c>
      <c r="L14" s="108" t="s">
        <v>68</v>
      </c>
      <c r="M14" s="108" t="s">
        <v>69</v>
      </c>
      <c r="N14" s="117"/>
      <c r="O14" s="125"/>
      <c r="P14" s="126"/>
      <c r="Q14" s="141"/>
    </row>
    <row r="15" ht="18.95" customHeight="1" spans="1:17">
      <c r="A15" s="77"/>
      <c r="B15" s="78"/>
      <c r="C15" s="79"/>
      <c r="D15" s="78"/>
      <c r="E15" s="78"/>
      <c r="F15" s="78"/>
      <c r="G15" s="98"/>
      <c r="H15" s="78"/>
      <c r="I15" s="108"/>
      <c r="J15" s="108"/>
      <c r="K15" s="108"/>
      <c r="L15" s="109"/>
      <c r="M15" s="109"/>
      <c r="N15" s="117"/>
      <c r="O15" s="119" t="s">
        <v>80</v>
      </c>
      <c r="P15" s="118" t="s">
        <v>81</v>
      </c>
      <c r="Q15" s="119"/>
    </row>
    <row r="16" ht="16.8" spans="1:17">
      <c r="A16" s="77"/>
      <c r="B16" s="78"/>
      <c r="C16" s="79"/>
      <c r="D16" s="78"/>
      <c r="E16" s="78"/>
      <c r="F16" s="78"/>
      <c r="G16" s="98"/>
      <c r="H16" s="78"/>
      <c r="I16" s="108"/>
      <c r="J16" s="108"/>
      <c r="K16" s="108"/>
      <c r="L16" s="109"/>
      <c r="M16" s="109"/>
      <c r="N16" s="117"/>
      <c r="O16" s="127" t="s">
        <v>82</v>
      </c>
      <c r="P16" s="128" t="s">
        <v>83</v>
      </c>
      <c r="Q16" s="142"/>
    </row>
    <row r="17" ht="16.8" spans="1:17">
      <c r="A17" s="77"/>
      <c r="B17" s="78"/>
      <c r="C17" s="79"/>
      <c r="D17" s="78"/>
      <c r="E17" s="78"/>
      <c r="F17" s="78"/>
      <c r="G17" s="98"/>
      <c r="H17" s="78"/>
      <c r="I17" s="108"/>
      <c r="J17" s="108"/>
      <c r="K17" s="108"/>
      <c r="L17" s="109"/>
      <c r="M17" s="109"/>
      <c r="N17" s="117"/>
      <c r="O17" s="129"/>
      <c r="P17" s="130"/>
      <c r="Q17" s="143"/>
    </row>
    <row r="18" ht="16.8" spans="1:17">
      <c r="A18" s="77"/>
      <c r="B18" s="80"/>
      <c r="C18" s="81"/>
      <c r="D18" s="80"/>
      <c r="E18" s="80"/>
      <c r="F18" s="80"/>
      <c r="G18" s="99"/>
      <c r="H18" s="80"/>
      <c r="I18" s="110"/>
      <c r="J18" s="110"/>
      <c r="K18" s="110"/>
      <c r="L18" s="111"/>
      <c r="M18" s="111"/>
      <c r="N18" s="117"/>
      <c r="O18" s="129"/>
      <c r="P18" s="130"/>
      <c r="Q18" s="143"/>
    </row>
    <row r="19" ht="16.8" spans="1:17">
      <c r="A19" s="82" t="s">
        <v>48</v>
      </c>
      <c r="B19" s="83" t="s">
        <v>38</v>
      </c>
      <c r="C19" s="86">
        <v>43118</v>
      </c>
      <c r="D19" s="83" t="s">
        <v>29</v>
      </c>
      <c r="E19" s="83" t="s">
        <v>44</v>
      </c>
      <c r="F19" s="83" t="s">
        <v>44</v>
      </c>
      <c r="G19" s="104" t="s">
        <v>84</v>
      </c>
      <c r="H19" s="75" t="s">
        <v>79</v>
      </c>
      <c r="I19" s="108">
        <v>20</v>
      </c>
      <c r="J19" s="108" t="s">
        <v>68</v>
      </c>
      <c r="K19" s="108">
        <v>3456</v>
      </c>
      <c r="L19" s="108" t="s">
        <v>68</v>
      </c>
      <c r="M19" s="108" t="s">
        <v>69</v>
      </c>
      <c r="N19" s="117"/>
      <c r="O19" s="129"/>
      <c r="P19" s="130"/>
      <c r="Q19" s="143"/>
    </row>
    <row r="20" ht="16.8" spans="1:17">
      <c r="A20" s="77"/>
      <c r="B20" s="78"/>
      <c r="C20" s="79"/>
      <c r="D20" s="78"/>
      <c r="E20" s="78"/>
      <c r="F20" s="78"/>
      <c r="G20" s="98"/>
      <c r="H20" s="78"/>
      <c r="I20" s="108"/>
      <c r="J20" s="108"/>
      <c r="K20" s="108"/>
      <c r="L20" s="109"/>
      <c r="M20" s="109"/>
      <c r="N20" s="117"/>
      <c r="O20" s="131"/>
      <c r="P20" s="132"/>
      <c r="Q20" s="144"/>
    </row>
    <row r="21" ht="16.8" spans="1:17">
      <c r="A21" s="77"/>
      <c r="B21" s="78"/>
      <c r="C21" s="79"/>
      <c r="D21" s="78"/>
      <c r="E21" s="78"/>
      <c r="F21" s="78"/>
      <c r="G21" s="98"/>
      <c r="H21" s="78"/>
      <c r="I21" s="108"/>
      <c r="J21" s="108"/>
      <c r="K21" s="108"/>
      <c r="L21" s="109"/>
      <c r="M21" s="109"/>
      <c r="N21" s="133"/>
      <c r="O21" s="134"/>
      <c r="P21" s="134"/>
      <c r="Q21" s="134"/>
    </row>
    <row r="22" ht="16.8" spans="1:17">
      <c r="A22" s="77"/>
      <c r="B22" s="78"/>
      <c r="C22" s="79"/>
      <c r="D22" s="78"/>
      <c r="E22" s="78"/>
      <c r="F22" s="78"/>
      <c r="G22" s="98"/>
      <c r="H22" s="78"/>
      <c r="I22" s="108"/>
      <c r="J22" s="108"/>
      <c r="K22" s="108"/>
      <c r="L22" s="109"/>
      <c r="M22" s="109"/>
      <c r="N22" s="133"/>
      <c r="O22" s="134"/>
      <c r="P22" s="134"/>
      <c r="Q22" s="134"/>
    </row>
    <row r="23" ht="16.8" spans="1:17">
      <c r="A23" s="84"/>
      <c r="B23" s="85"/>
      <c r="C23" s="87"/>
      <c r="D23" s="85"/>
      <c r="E23" s="85"/>
      <c r="F23" s="85"/>
      <c r="G23" s="105"/>
      <c r="H23" s="85"/>
      <c r="I23" s="112"/>
      <c r="J23" s="112"/>
      <c r="K23" s="112"/>
      <c r="L23" s="113"/>
      <c r="M23" s="113"/>
      <c r="N23" s="133"/>
      <c r="O23" s="134"/>
      <c r="P23" s="134"/>
      <c r="Q23" s="134"/>
    </row>
    <row r="24" ht="16.8" spans="1:17">
      <c r="A24" s="77"/>
      <c r="B24" s="75"/>
      <c r="C24" s="88"/>
      <c r="D24" s="75"/>
      <c r="E24" s="75"/>
      <c r="F24" s="75"/>
      <c r="G24" s="103"/>
      <c r="H24" s="75"/>
      <c r="I24" s="106"/>
      <c r="J24" s="106"/>
      <c r="K24" s="106"/>
      <c r="L24" s="114"/>
      <c r="M24" s="114"/>
      <c r="N24" s="133"/>
      <c r="O24" s="134"/>
      <c r="P24" s="134"/>
      <c r="Q24" s="134"/>
    </row>
    <row r="25" ht="16.8" spans="1:17">
      <c r="A25" s="77"/>
      <c r="B25" s="78"/>
      <c r="C25" s="89"/>
      <c r="D25" s="78"/>
      <c r="E25" s="78"/>
      <c r="F25" s="78"/>
      <c r="G25" s="98"/>
      <c r="H25" s="78"/>
      <c r="I25" s="108"/>
      <c r="J25" s="108"/>
      <c r="K25" s="108"/>
      <c r="L25" s="109"/>
      <c r="M25" s="109"/>
      <c r="N25" s="133"/>
      <c r="O25" s="134"/>
      <c r="P25" s="134"/>
      <c r="Q25" s="134"/>
    </row>
    <row r="26" ht="16.8" spans="1:17">
      <c r="A26" s="77"/>
      <c r="B26" s="78"/>
      <c r="C26" s="89"/>
      <c r="D26" s="78"/>
      <c r="E26" s="78"/>
      <c r="F26" s="78"/>
      <c r="G26" s="98"/>
      <c r="H26" s="78"/>
      <c r="I26" s="108"/>
      <c r="J26" s="108"/>
      <c r="K26" s="108"/>
      <c r="L26" s="109"/>
      <c r="M26" s="109"/>
      <c r="N26" s="133"/>
      <c r="O26" s="134"/>
      <c r="P26" s="134"/>
      <c r="Q26" s="134"/>
    </row>
    <row r="27" ht="16.8" spans="1:17">
      <c r="A27" s="77"/>
      <c r="B27" s="78"/>
      <c r="C27" s="89"/>
      <c r="D27" s="78"/>
      <c r="E27" s="78"/>
      <c r="F27" s="78"/>
      <c r="G27" s="98"/>
      <c r="H27" s="78"/>
      <c r="I27" s="108"/>
      <c r="J27" s="108"/>
      <c r="K27" s="108"/>
      <c r="L27" s="109"/>
      <c r="M27" s="109"/>
      <c r="N27" s="133"/>
      <c r="O27" s="134"/>
      <c r="P27" s="134"/>
      <c r="Q27" s="134"/>
    </row>
    <row r="28" ht="16.8" spans="1:17">
      <c r="A28" s="77"/>
      <c r="B28" s="80"/>
      <c r="C28" s="90"/>
      <c r="D28" s="80"/>
      <c r="E28" s="80"/>
      <c r="F28" s="80"/>
      <c r="G28" s="99"/>
      <c r="H28" s="80"/>
      <c r="I28" s="110"/>
      <c r="J28" s="110"/>
      <c r="K28" s="110"/>
      <c r="L28" s="111"/>
      <c r="M28" s="111"/>
      <c r="N28" s="133"/>
      <c r="O28" s="134"/>
      <c r="P28" s="134"/>
      <c r="Q28" s="134"/>
    </row>
    <row r="29" ht="16.8" spans="1:17">
      <c r="A29" s="82"/>
      <c r="B29" s="83"/>
      <c r="C29" s="91"/>
      <c r="D29" s="83"/>
      <c r="E29" s="83"/>
      <c r="F29" s="83"/>
      <c r="G29" s="104"/>
      <c r="H29" s="83"/>
      <c r="I29" s="115"/>
      <c r="J29" s="115"/>
      <c r="K29" s="115"/>
      <c r="L29" s="116"/>
      <c r="M29" s="135"/>
      <c r="N29" s="134"/>
      <c r="O29" s="134"/>
      <c r="P29" s="134"/>
      <c r="Q29" s="134"/>
    </row>
    <row r="30" ht="16.8" spans="1:17">
      <c r="A30" s="77"/>
      <c r="B30" s="78"/>
      <c r="C30" s="89"/>
      <c r="D30" s="78"/>
      <c r="E30" s="78"/>
      <c r="F30" s="78"/>
      <c r="G30" s="98"/>
      <c r="H30" s="78"/>
      <c r="I30" s="108"/>
      <c r="J30" s="108"/>
      <c r="K30" s="108"/>
      <c r="L30" s="109"/>
      <c r="M30" s="136"/>
      <c r="N30" s="134"/>
      <c r="O30" s="134"/>
      <c r="P30" s="134"/>
      <c r="Q30" s="134"/>
    </row>
    <row r="31" ht="16.8" spans="1:17">
      <c r="A31" s="77"/>
      <c r="B31" s="85"/>
      <c r="C31" s="92"/>
      <c r="D31" s="85"/>
      <c r="E31" s="85"/>
      <c r="F31" s="85"/>
      <c r="G31" s="105"/>
      <c r="H31" s="85"/>
      <c r="I31" s="112"/>
      <c r="J31" s="112"/>
      <c r="K31" s="112"/>
      <c r="L31" s="113"/>
      <c r="M31" s="137"/>
      <c r="N31" s="134"/>
      <c r="O31" s="134"/>
      <c r="P31" s="134"/>
      <c r="Q31" s="134"/>
    </row>
    <row r="32" ht="16.8" spans="1:17">
      <c r="A32" s="77"/>
      <c r="B32" s="85"/>
      <c r="C32" s="92"/>
      <c r="D32" s="85"/>
      <c r="E32" s="85"/>
      <c r="F32" s="85"/>
      <c r="G32" s="105"/>
      <c r="H32" s="85"/>
      <c r="I32" s="112"/>
      <c r="J32" s="112"/>
      <c r="K32" s="112"/>
      <c r="L32" s="113"/>
      <c r="M32" s="137"/>
      <c r="N32" s="134"/>
      <c r="O32" s="134"/>
      <c r="P32" s="134"/>
      <c r="Q32" s="134"/>
    </row>
    <row r="33" ht="16.8" spans="1:17">
      <c r="A33" s="77"/>
      <c r="B33" s="80"/>
      <c r="C33" s="90"/>
      <c r="D33" s="80"/>
      <c r="E33" s="80"/>
      <c r="F33" s="80"/>
      <c r="G33" s="99"/>
      <c r="H33" s="80"/>
      <c r="I33" s="110"/>
      <c r="J33" s="110"/>
      <c r="K33" s="110"/>
      <c r="L33" s="111"/>
      <c r="M33" s="138"/>
      <c r="N33" s="134"/>
      <c r="O33" s="134"/>
      <c r="P33" s="134"/>
      <c r="Q33" s="134"/>
    </row>
    <row r="34" spans="1:17">
      <c r="A34" s="93" t="s">
        <v>57</v>
      </c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</row>
    <row r="36" ht="16.8" spans="1:1">
      <c r="A36" s="94"/>
    </row>
    <row r="37" ht="16.8" spans="1:1">
      <c r="A37" s="94"/>
    </row>
    <row r="38" ht="16.8" spans="1:1">
      <c r="A38" s="94"/>
    </row>
  </sheetData>
  <mergeCells count="58">
    <mergeCell ref="A1:Q1"/>
    <mergeCell ref="B2:F2"/>
    <mergeCell ref="H2:M2"/>
    <mergeCell ref="O2:Q2"/>
    <mergeCell ref="P15:Q15"/>
    <mergeCell ref="A34:O34"/>
    <mergeCell ref="A2:A3"/>
    <mergeCell ref="A4:A8"/>
    <mergeCell ref="A9:A13"/>
    <mergeCell ref="A14:A18"/>
    <mergeCell ref="A19:A23"/>
    <mergeCell ref="A24:A28"/>
    <mergeCell ref="A29:A33"/>
    <mergeCell ref="B4:B8"/>
    <mergeCell ref="B9:B13"/>
    <mergeCell ref="B14:B18"/>
    <mergeCell ref="B19:B23"/>
    <mergeCell ref="B24:B28"/>
    <mergeCell ref="B29:B33"/>
    <mergeCell ref="C4:C8"/>
    <mergeCell ref="C9:C13"/>
    <mergeCell ref="C14:C18"/>
    <mergeCell ref="C19:C23"/>
    <mergeCell ref="C24:C28"/>
    <mergeCell ref="C29:C33"/>
    <mergeCell ref="D4:D8"/>
    <mergeCell ref="D9:D13"/>
    <mergeCell ref="D14:D18"/>
    <mergeCell ref="D19:D23"/>
    <mergeCell ref="D24:D28"/>
    <mergeCell ref="D29:D33"/>
    <mergeCell ref="E4:E8"/>
    <mergeCell ref="E9:E13"/>
    <mergeCell ref="E14:E18"/>
    <mergeCell ref="E19:E23"/>
    <mergeCell ref="E24:E28"/>
    <mergeCell ref="E29:E33"/>
    <mergeCell ref="F4:F8"/>
    <mergeCell ref="F9:F13"/>
    <mergeCell ref="F14:F18"/>
    <mergeCell ref="F19:F23"/>
    <mergeCell ref="F24:F28"/>
    <mergeCell ref="F29:F33"/>
    <mergeCell ref="G2:G3"/>
    <mergeCell ref="G4:G8"/>
    <mergeCell ref="G9:G13"/>
    <mergeCell ref="G14:G18"/>
    <mergeCell ref="G19:G23"/>
    <mergeCell ref="G24:G28"/>
    <mergeCell ref="G29:G33"/>
    <mergeCell ref="O4:O8"/>
    <mergeCell ref="O10:O14"/>
    <mergeCell ref="O16:O20"/>
    <mergeCell ref="P4:P8"/>
    <mergeCell ref="P10:P14"/>
    <mergeCell ref="Q4:Q8"/>
    <mergeCell ref="Q10:Q14"/>
    <mergeCell ref="P16:Q2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1"/>
  <sheetViews>
    <sheetView topLeftCell="A167" workbookViewId="0">
      <selection activeCell="B180" sqref="B180"/>
    </sheetView>
  </sheetViews>
  <sheetFormatPr defaultColWidth="9.23076923076923" defaultRowHeight="16.8" outlineLevelCol="1"/>
  <cols>
    <col min="1" max="1" width="12.875" style="65" customWidth="1"/>
    <col min="2" max="2" width="22.5" style="65" customWidth="1"/>
  </cols>
  <sheetData>
    <row r="1" spans="1:2">
      <c r="A1" s="66" t="s">
        <v>85</v>
      </c>
      <c r="B1" s="66" t="s">
        <v>86</v>
      </c>
    </row>
    <row r="2" ht="23" spans="1:2">
      <c r="A2" s="5" t="s">
        <v>87</v>
      </c>
      <c r="B2" s="5" t="s">
        <v>88</v>
      </c>
    </row>
    <row r="3" spans="1:2">
      <c r="A3" s="5" t="s">
        <v>89</v>
      </c>
      <c r="B3" s="5" t="s">
        <v>90</v>
      </c>
    </row>
    <row r="4" spans="1:2">
      <c r="A4" s="5" t="s">
        <v>91</v>
      </c>
      <c r="B4" s="5" t="s">
        <v>92</v>
      </c>
    </row>
    <row r="5" ht="34" spans="1:2">
      <c r="A5" s="5" t="s">
        <v>93</v>
      </c>
      <c r="B5" s="5" t="s">
        <v>94</v>
      </c>
    </row>
    <row r="6" spans="1:2">
      <c r="A6" s="5" t="s">
        <v>95</v>
      </c>
      <c r="B6" s="5" t="s">
        <v>96</v>
      </c>
    </row>
    <row r="7" spans="1:2">
      <c r="A7" s="5" t="s">
        <v>97</v>
      </c>
      <c r="B7" s="5" t="s">
        <v>98</v>
      </c>
    </row>
    <row r="8" ht="23" spans="1:2">
      <c r="A8" s="5" t="s">
        <v>99</v>
      </c>
      <c r="B8" s="5" t="s">
        <v>100</v>
      </c>
    </row>
    <row r="9" spans="1:2">
      <c r="A9" s="5" t="s">
        <v>101</v>
      </c>
      <c r="B9" s="5" t="s">
        <v>102</v>
      </c>
    </row>
    <row r="10" ht="23" spans="1:2">
      <c r="A10" s="5" t="s">
        <v>103</v>
      </c>
      <c r="B10" s="5" t="s">
        <v>104</v>
      </c>
    </row>
    <row r="11" ht="34" spans="1:2">
      <c r="A11" s="5" t="s">
        <v>105</v>
      </c>
      <c r="B11" s="5" t="s">
        <v>106</v>
      </c>
    </row>
    <row r="12" spans="1:2">
      <c r="A12" s="5" t="s">
        <v>107</v>
      </c>
      <c r="B12" s="5" t="s">
        <v>108</v>
      </c>
    </row>
    <row r="13" spans="1:2">
      <c r="A13" s="5" t="s">
        <v>109</v>
      </c>
      <c r="B13" s="5" t="s">
        <v>110</v>
      </c>
    </row>
    <row r="14" ht="23" spans="1:2">
      <c r="A14" s="5" t="s">
        <v>111</v>
      </c>
      <c r="B14" s="5" t="s">
        <v>112</v>
      </c>
    </row>
    <row r="15" spans="1:2">
      <c r="A15" s="5" t="s">
        <v>113</v>
      </c>
      <c r="B15" s="5" t="s">
        <v>114</v>
      </c>
    </row>
    <row r="16" spans="1:2">
      <c r="A16" s="5" t="s">
        <v>115</v>
      </c>
      <c r="B16" s="5" t="s">
        <v>116</v>
      </c>
    </row>
    <row r="17" spans="1:2">
      <c r="A17" s="5" t="s">
        <v>117</v>
      </c>
      <c r="B17" s="5" t="s">
        <v>118</v>
      </c>
    </row>
    <row r="18" spans="1:2">
      <c r="A18" s="5" t="s">
        <v>119</v>
      </c>
      <c r="B18" s="5" t="s">
        <v>120</v>
      </c>
    </row>
    <row r="19" spans="1:2">
      <c r="A19" s="5" t="s">
        <v>121</v>
      </c>
      <c r="B19" s="5" t="s">
        <v>122</v>
      </c>
    </row>
    <row r="20" spans="1:2">
      <c r="A20" s="5" t="s">
        <v>123</v>
      </c>
      <c r="B20" s="5" t="s">
        <v>124</v>
      </c>
    </row>
    <row r="21" spans="1:2">
      <c r="A21" s="5" t="s">
        <v>125</v>
      </c>
      <c r="B21" s="5" t="s">
        <v>126</v>
      </c>
    </row>
    <row r="22" spans="1:2">
      <c r="A22" s="5" t="s">
        <v>127</v>
      </c>
      <c r="B22" s="5" t="s">
        <v>128</v>
      </c>
    </row>
    <row r="23" spans="1:2">
      <c r="A23" s="5" t="s">
        <v>129</v>
      </c>
      <c r="B23" s="5" t="s">
        <v>130</v>
      </c>
    </row>
    <row r="24" spans="1:2">
      <c r="A24" s="5" t="s">
        <v>131</v>
      </c>
      <c r="B24" s="5" t="s">
        <v>132</v>
      </c>
    </row>
    <row r="25" spans="1:2">
      <c r="A25" s="5" t="s">
        <v>133</v>
      </c>
      <c r="B25" s="5" t="s">
        <v>134</v>
      </c>
    </row>
    <row r="26" spans="1:2">
      <c r="A26" s="5" t="s">
        <v>135</v>
      </c>
      <c r="B26" s="5" t="s">
        <v>136</v>
      </c>
    </row>
    <row r="27" spans="1:2">
      <c r="A27" s="7" t="s">
        <v>137</v>
      </c>
      <c r="B27" s="7" t="s">
        <v>138</v>
      </c>
    </row>
    <row r="28" ht="23" spans="1:2">
      <c r="A28" s="5" t="s">
        <v>139</v>
      </c>
      <c r="B28" s="5" t="s">
        <v>140</v>
      </c>
    </row>
    <row r="29" spans="1:2">
      <c r="A29" s="5" t="s">
        <v>141</v>
      </c>
      <c r="B29" s="5" t="s">
        <v>142</v>
      </c>
    </row>
    <row r="30" spans="1:2">
      <c r="A30" s="5" t="s">
        <v>143</v>
      </c>
      <c r="B30" s="5" t="s">
        <v>144</v>
      </c>
    </row>
    <row r="31" spans="1:2">
      <c r="A31" s="5" t="s">
        <v>145</v>
      </c>
      <c r="B31" s="5" t="s">
        <v>146</v>
      </c>
    </row>
    <row r="32" ht="23" spans="1:2">
      <c r="A32" s="7" t="s">
        <v>147</v>
      </c>
      <c r="B32" s="7" t="s">
        <v>148</v>
      </c>
    </row>
    <row r="33" spans="1:2">
      <c r="A33" s="5" t="s">
        <v>149</v>
      </c>
      <c r="B33" s="5" t="s">
        <v>150</v>
      </c>
    </row>
    <row r="34" spans="1:2">
      <c r="A34" s="5" t="s">
        <v>151</v>
      </c>
      <c r="B34" s="5" t="s">
        <v>152</v>
      </c>
    </row>
    <row r="35" spans="1:2">
      <c r="A35" s="5" t="s">
        <v>153</v>
      </c>
      <c r="B35" s="5" t="s">
        <v>154</v>
      </c>
    </row>
    <row r="36" spans="1:2">
      <c r="A36" s="5" t="s">
        <v>155</v>
      </c>
      <c r="B36" s="5" t="s">
        <v>156</v>
      </c>
    </row>
    <row r="37" spans="1:2">
      <c r="A37" s="5" t="s">
        <v>157</v>
      </c>
      <c r="B37" s="5" t="s">
        <v>158</v>
      </c>
    </row>
    <row r="38" spans="1:2">
      <c r="A38" s="5" t="s">
        <v>159</v>
      </c>
      <c r="B38" s="5" t="s">
        <v>160</v>
      </c>
    </row>
    <row r="39" spans="1:2">
      <c r="A39" s="5" t="s">
        <v>161</v>
      </c>
      <c r="B39" s="5" t="s">
        <v>162</v>
      </c>
    </row>
    <row r="40" ht="45" spans="1:2">
      <c r="A40" s="5" t="s">
        <v>163</v>
      </c>
      <c r="B40" s="5" t="s">
        <v>164</v>
      </c>
    </row>
    <row r="41" spans="1:2">
      <c r="A41" s="5" t="s">
        <v>165</v>
      </c>
      <c r="B41" s="5" t="s">
        <v>166</v>
      </c>
    </row>
    <row r="42" ht="23" spans="1:2">
      <c r="A42" s="5" t="s">
        <v>167</v>
      </c>
      <c r="B42" s="5" t="s">
        <v>168</v>
      </c>
    </row>
    <row r="43" spans="1:2">
      <c r="A43" s="8" t="s">
        <v>169</v>
      </c>
      <c r="B43" s="8" t="s">
        <v>170</v>
      </c>
    </row>
    <row r="44" spans="1:2">
      <c r="A44" s="8" t="s">
        <v>171</v>
      </c>
      <c r="B44" s="8" t="s">
        <v>172</v>
      </c>
    </row>
    <row r="45" spans="1:2">
      <c r="A45" s="5" t="s">
        <v>173</v>
      </c>
      <c r="B45" s="5" t="s">
        <v>174</v>
      </c>
    </row>
    <row r="46" spans="1:2">
      <c r="A46" s="5" t="s">
        <v>175</v>
      </c>
      <c r="B46" s="5" t="s">
        <v>176</v>
      </c>
    </row>
    <row r="47" spans="1:2">
      <c r="A47" s="5" t="s">
        <v>177</v>
      </c>
      <c r="B47" s="5" t="s">
        <v>178</v>
      </c>
    </row>
    <row r="48" spans="1:2">
      <c r="A48" s="9" t="s">
        <v>179</v>
      </c>
      <c r="B48" s="9" t="s">
        <v>180</v>
      </c>
    </row>
    <row r="49" spans="1:2">
      <c r="A49" s="5" t="s">
        <v>181</v>
      </c>
      <c r="B49" s="5" t="s">
        <v>182</v>
      </c>
    </row>
    <row r="50" ht="23" spans="1:2">
      <c r="A50" s="5" t="s">
        <v>183</v>
      </c>
      <c r="B50" s="5" t="s">
        <v>184</v>
      </c>
    </row>
    <row r="51" spans="1:2">
      <c r="A51" s="5" t="s">
        <v>185</v>
      </c>
      <c r="B51" s="5" t="s">
        <v>186</v>
      </c>
    </row>
    <row r="52" spans="1:2">
      <c r="A52" s="5" t="s">
        <v>187</v>
      </c>
      <c r="B52" s="5" t="s">
        <v>188</v>
      </c>
    </row>
    <row r="53" spans="1:2">
      <c r="A53" s="5" t="s">
        <v>189</v>
      </c>
      <c r="B53" s="5" t="s">
        <v>190</v>
      </c>
    </row>
    <row r="54" spans="1:2">
      <c r="A54" s="5" t="s">
        <v>191</v>
      </c>
      <c r="B54" s="5" t="s">
        <v>192</v>
      </c>
    </row>
    <row r="55" spans="1:2">
      <c r="A55" s="5" t="s">
        <v>193</v>
      </c>
      <c r="B55" s="5" t="s">
        <v>194</v>
      </c>
    </row>
    <row r="56" spans="1:2">
      <c r="A56" s="5" t="s">
        <v>195</v>
      </c>
      <c r="B56" s="5" t="s">
        <v>196</v>
      </c>
    </row>
    <row r="57" spans="1:2">
      <c r="A57" s="8" t="s">
        <v>197</v>
      </c>
      <c r="B57" s="8" t="s">
        <v>198</v>
      </c>
    </row>
    <row r="58" spans="1:2">
      <c r="A58" s="5" t="s">
        <v>199</v>
      </c>
      <c r="B58" s="5" t="s">
        <v>200</v>
      </c>
    </row>
    <row r="59" spans="1:2">
      <c r="A59" s="5" t="s">
        <v>201</v>
      </c>
      <c r="B59" s="5" t="s">
        <v>202</v>
      </c>
    </row>
    <row r="60" ht="23" spans="1:2">
      <c r="A60" s="5" t="s">
        <v>203</v>
      </c>
      <c r="B60" s="5" t="s">
        <v>204</v>
      </c>
    </row>
    <row r="61" spans="1:2">
      <c r="A61" s="5" t="s">
        <v>205</v>
      </c>
      <c r="B61" s="5" t="s">
        <v>206</v>
      </c>
    </row>
    <row r="62" spans="1:2">
      <c r="A62" s="5" t="s">
        <v>207</v>
      </c>
      <c r="B62" s="5" t="s">
        <v>208</v>
      </c>
    </row>
    <row r="63" ht="23" spans="1:2">
      <c r="A63" s="5" t="s">
        <v>209</v>
      </c>
      <c r="B63" s="5" t="s">
        <v>210</v>
      </c>
    </row>
    <row r="64" spans="1:2">
      <c r="A64" s="10" t="s">
        <v>211</v>
      </c>
      <c r="B64" s="10" t="s">
        <v>212</v>
      </c>
    </row>
    <row r="65" spans="1:2">
      <c r="A65" s="5" t="s">
        <v>213</v>
      </c>
      <c r="B65" s="5" t="s">
        <v>214</v>
      </c>
    </row>
    <row r="66" spans="1:2">
      <c r="A66" s="5" t="s">
        <v>215</v>
      </c>
      <c r="B66" s="5" t="s">
        <v>216</v>
      </c>
    </row>
    <row r="67" spans="1:2">
      <c r="A67" s="5" t="s">
        <v>217</v>
      </c>
      <c r="B67" s="5" t="s">
        <v>218</v>
      </c>
    </row>
    <row r="68" ht="23" spans="1:2">
      <c r="A68" s="5" t="s">
        <v>219</v>
      </c>
      <c r="B68" s="5" t="s">
        <v>220</v>
      </c>
    </row>
    <row r="69" spans="1:2">
      <c r="A69" s="5" t="s">
        <v>221</v>
      </c>
      <c r="B69" s="5" t="s">
        <v>222</v>
      </c>
    </row>
    <row r="70" spans="1:2">
      <c r="A70" s="5" t="s">
        <v>223</v>
      </c>
      <c r="B70" s="5" t="s">
        <v>224</v>
      </c>
    </row>
    <row r="71" spans="1:2">
      <c r="A71" s="5" t="s">
        <v>225</v>
      </c>
      <c r="B71" s="5" t="s">
        <v>226</v>
      </c>
    </row>
    <row r="72" spans="1:2">
      <c r="A72" s="5" t="s">
        <v>227</v>
      </c>
      <c r="B72" s="5" t="s">
        <v>228</v>
      </c>
    </row>
    <row r="73" spans="1:2">
      <c r="A73" s="5" t="s">
        <v>229</v>
      </c>
      <c r="B73" s="5" t="s">
        <v>230</v>
      </c>
    </row>
    <row r="74" spans="1:2">
      <c r="A74" s="5" t="s">
        <v>231</v>
      </c>
      <c r="B74" s="5" t="s">
        <v>232</v>
      </c>
    </row>
    <row r="75" ht="23" spans="1:2">
      <c r="A75" s="5" t="s">
        <v>233</v>
      </c>
      <c r="B75" s="5" t="s">
        <v>234</v>
      </c>
    </row>
    <row r="76" spans="1:2">
      <c r="A76" s="5" t="s">
        <v>235</v>
      </c>
      <c r="B76" s="5" t="s">
        <v>236</v>
      </c>
    </row>
    <row r="77" ht="23" spans="1:2">
      <c r="A77" s="5" t="s">
        <v>237</v>
      </c>
      <c r="B77" s="5" t="s">
        <v>238</v>
      </c>
    </row>
    <row r="78" spans="1:2">
      <c r="A78" s="11" t="s">
        <v>239</v>
      </c>
      <c r="B78" s="11" t="s">
        <v>240</v>
      </c>
    </row>
    <row r="79" spans="1:2">
      <c r="A79" s="8" t="s">
        <v>241</v>
      </c>
      <c r="B79" s="8" t="s">
        <v>242</v>
      </c>
    </row>
    <row r="80" spans="1:2">
      <c r="A80" s="5" t="s">
        <v>243</v>
      </c>
      <c r="B80" s="5" t="s">
        <v>244</v>
      </c>
    </row>
    <row r="81" spans="1:2">
      <c r="A81" s="5" t="s">
        <v>245</v>
      </c>
      <c r="B81" s="5" t="s">
        <v>246</v>
      </c>
    </row>
    <row r="82" spans="1:2">
      <c r="A82" s="8" t="s">
        <v>247</v>
      </c>
      <c r="B82" s="8" t="s">
        <v>248</v>
      </c>
    </row>
    <row r="83" spans="1:2">
      <c r="A83" s="5" t="s">
        <v>249</v>
      </c>
      <c r="B83" s="5" t="s">
        <v>250</v>
      </c>
    </row>
    <row r="84" spans="1:2">
      <c r="A84" s="5" t="s">
        <v>251</v>
      </c>
      <c r="B84" s="5" t="s">
        <v>252</v>
      </c>
    </row>
    <row r="85" spans="1:2">
      <c r="A85" s="5" t="s">
        <v>253</v>
      </c>
      <c r="B85" s="5" t="s">
        <v>254</v>
      </c>
    </row>
    <row r="86" spans="1:2">
      <c r="A86" s="5" t="s">
        <v>255</v>
      </c>
      <c r="B86" s="5" t="s">
        <v>256</v>
      </c>
    </row>
    <row r="87" spans="1:2">
      <c r="A87" s="5" t="s">
        <v>257</v>
      </c>
      <c r="B87" s="5" t="s">
        <v>258</v>
      </c>
    </row>
    <row r="88" ht="23" spans="1:2">
      <c r="A88" s="5" t="s">
        <v>259</v>
      </c>
      <c r="B88" s="5" t="s">
        <v>260</v>
      </c>
    </row>
    <row r="89" spans="1:2">
      <c r="A89" s="8" t="s">
        <v>261</v>
      </c>
      <c r="B89" s="8" t="s">
        <v>262</v>
      </c>
    </row>
    <row r="90" spans="1:2">
      <c r="A90" s="5" t="s">
        <v>263</v>
      </c>
      <c r="B90" s="5" t="s">
        <v>264</v>
      </c>
    </row>
    <row r="91" spans="1:2">
      <c r="A91" s="5" t="s">
        <v>265</v>
      </c>
      <c r="B91" s="5" t="s">
        <v>266</v>
      </c>
    </row>
    <row r="92" spans="1:2">
      <c r="A92" s="5" t="s">
        <v>267</v>
      </c>
      <c r="B92" s="5" t="s">
        <v>268</v>
      </c>
    </row>
    <row r="93" spans="1:2">
      <c r="A93" s="5" t="s">
        <v>269</v>
      </c>
      <c r="B93" s="5" t="s">
        <v>270</v>
      </c>
    </row>
    <row r="94" spans="1:2">
      <c r="A94" s="5" t="s">
        <v>271</v>
      </c>
      <c r="B94" s="5" t="s">
        <v>272</v>
      </c>
    </row>
    <row r="95" spans="1:2">
      <c r="A95" s="5" t="s">
        <v>273</v>
      </c>
      <c r="B95" s="5" t="s">
        <v>274</v>
      </c>
    </row>
    <row r="96" spans="1:2">
      <c r="A96" s="5" t="s">
        <v>275</v>
      </c>
      <c r="B96" s="5" t="s">
        <v>276</v>
      </c>
    </row>
    <row r="97" spans="1:2">
      <c r="A97" s="5" t="s">
        <v>277</v>
      </c>
      <c r="B97" s="5" t="s">
        <v>278</v>
      </c>
    </row>
    <row r="98" ht="68" spans="1:2">
      <c r="A98" s="5" t="s">
        <v>279</v>
      </c>
      <c r="B98" s="5" t="s">
        <v>280</v>
      </c>
    </row>
    <row r="99" ht="23" spans="1:2">
      <c r="A99" s="5" t="s">
        <v>281</v>
      </c>
      <c r="B99" s="5" t="s">
        <v>282</v>
      </c>
    </row>
    <row r="100" spans="1:2">
      <c r="A100" s="8" t="s">
        <v>283</v>
      </c>
      <c r="B100" s="8" t="s">
        <v>284</v>
      </c>
    </row>
    <row r="101" spans="1:2">
      <c r="A101" s="5" t="s">
        <v>285</v>
      </c>
      <c r="B101" s="5" t="s">
        <v>286</v>
      </c>
    </row>
    <row r="102" spans="1:2">
      <c r="A102" s="5" t="s">
        <v>287</v>
      </c>
      <c r="B102" s="5" t="s">
        <v>288</v>
      </c>
    </row>
    <row r="103" spans="1:2">
      <c r="A103" s="8" t="s">
        <v>289</v>
      </c>
      <c r="B103" s="8" t="s">
        <v>290</v>
      </c>
    </row>
    <row r="104" spans="1:2">
      <c r="A104" s="5" t="s">
        <v>291</v>
      </c>
      <c r="B104" s="5" t="s">
        <v>292</v>
      </c>
    </row>
    <row r="105" ht="23" spans="1:2">
      <c r="A105" s="5" t="s">
        <v>293</v>
      </c>
      <c r="B105" s="5" t="s">
        <v>294</v>
      </c>
    </row>
    <row r="106" spans="1:2">
      <c r="A106" s="5" t="s">
        <v>295</v>
      </c>
      <c r="B106" s="5" t="s">
        <v>296</v>
      </c>
    </row>
    <row r="107" spans="1:2">
      <c r="A107" s="5" t="s">
        <v>297</v>
      </c>
      <c r="B107" s="5" t="s">
        <v>298</v>
      </c>
    </row>
    <row r="108" spans="1:2">
      <c r="A108" s="5" t="s">
        <v>299</v>
      </c>
      <c r="B108" s="5" t="s">
        <v>300</v>
      </c>
    </row>
    <row r="109" spans="1:2">
      <c r="A109" s="5" t="s">
        <v>301</v>
      </c>
      <c r="B109" s="5" t="s">
        <v>302</v>
      </c>
    </row>
    <row r="110" ht="34" spans="1:2">
      <c r="A110" s="5" t="s">
        <v>303</v>
      </c>
      <c r="B110" s="5" t="s">
        <v>304</v>
      </c>
    </row>
    <row r="111" spans="1:2">
      <c r="A111" s="5" t="s">
        <v>305</v>
      </c>
      <c r="B111" s="5" t="s">
        <v>306</v>
      </c>
    </row>
    <row r="112" spans="1:2">
      <c r="A112" s="5" t="s">
        <v>307</v>
      </c>
      <c r="B112" s="5" t="s">
        <v>308</v>
      </c>
    </row>
    <row r="113" spans="1:2">
      <c r="A113" s="13" t="s">
        <v>309</v>
      </c>
      <c r="B113" s="13" t="s">
        <v>310</v>
      </c>
    </row>
    <row r="114" ht="23" spans="1:2">
      <c r="A114" s="5" t="s">
        <v>311</v>
      </c>
      <c r="B114" s="5" t="s">
        <v>312</v>
      </c>
    </row>
    <row r="115" ht="23" spans="1:2">
      <c r="A115" s="5" t="s">
        <v>313</v>
      </c>
      <c r="B115" s="5" t="s">
        <v>314</v>
      </c>
    </row>
    <row r="116" ht="45" spans="1:2">
      <c r="A116" s="5" t="s">
        <v>315</v>
      </c>
      <c r="B116" s="5" t="s">
        <v>316</v>
      </c>
    </row>
    <row r="117" spans="1:2">
      <c r="A117" s="5" t="s">
        <v>317</v>
      </c>
      <c r="B117" s="5" t="s">
        <v>318</v>
      </c>
    </row>
    <row r="118" spans="1:2">
      <c r="A118" s="5" t="s">
        <v>319</v>
      </c>
      <c r="B118" s="5" t="s">
        <v>320</v>
      </c>
    </row>
    <row r="119" spans="1:2">
      <c r="A119" s="5" t="s">
        <v>321</v>
      </c>
      <c r="B119" s="5" t="s">
        <v>322</v>
      </c>
    </row>
    <row r="120" ht="56" spans="1:2">
      <c r="A120" s="5" t="s">
        <v>323</v>
      </c>
      <c r="B120" s="5" t="s">
        <v>324</v>
      </c>
    </row>
    <row r="121" ht="45" spans="1:2">
      <c r="A121" s="5" t="s">
        <v>325</v>
      </c>
      <c r="B121" s="5" t="s">
        <v>326</v>
      </c>
    </row>
    <row r="122" ht="34" spans="1:2">
      <c r="A122" s="5" t="s">
        <v>327</v>
      </c>
      <c r="B122" s="5" t="s">
        <v>328</v>
      </c>
    </row>
    <row r="123" spans="1:2">
      <c r="A123" s="5" t="s">
        <v>329</v>
      </c>
      <c r="B123" s="5" t="s">
        <v>330</v>
      </c>
    </row>
    <row r="124" spans="1:2">
      <c r="A124" s="5" t="s">
        <v>331</v>
      </c>
      <c r="B124" s="5" t="s">
        <v>332</v>
      </c>
    </row>
    <row r="125" ht="23" spans="1:2">
      <c r="A125" s="5" t="s">
        <v>333</v>
      </c>
      <c r="B125" s="5" t="s">
        <v>334</v>
      </c>
    </row>
    <row r="126" spans="1:2">
      <c r="A126" s="5" t="s">
        <v>335</v>
      </c>
      <c r="B126" s="5" t="s">
        <v>336</v>
      </c>
    </row>
    <row r="127" spans="1:2">
      <c r="A127" s="5" t="s">
        <v>337</v>
      </c>
      <c r="B127" s="5" t="s">
        <v>338</v>
      </c>
    </row>
    <row r="128" spans="1:2">
      <c r="A128" s="5" t="s">
        <v>339</v>
      </c>
      <c r="B128" s="5" t="s">
        <v>340</v>
      </c>
    </row>
    <row r="129" spans="1:2">
      <c r="A129" s="5" t="s">
        <v>341</v>
      </c>
      <c r="B129" s="5" t="s">
        <v>342</v>
      </c>
    </row>
    <row r="130" spans="1:2">
      <c r="A130" s="13" t="s">
        <v>343</v>
      </c>
      <c r="B130" s="13" t="s">
        <v>344</v>
      </c>
    </row>
    <row r="131" spans="1:2">
      <c r="A131" s="5" t="s">
        <v>345</v>
      </c>
      <c r="B131" s="5" t="s">
        <v>346</v>
      </c>
    </row>
    <row r="132" ht="23" spans="1:2">
      <c r="A132" s="5" t="s">
        <v>347</v>
      </c>
      <c r="B132" s="5" t="s">
        <v>348</v>
      </c>
    </row>
    <row r="133" spans="1:2">
      <c r="A133" s="5" t="s">
        <v>349</v>
      </c>
      <c r="B133" s="5" t="s">
        <v>350</v>
      </c>
    </row>
    <row r="134" ht="45" spans="1:2">
      <c r="A134" s="5" t="s">
        <v>351</v>
      </c>
      <c r="B134" s="5" t="s">
        <v>352</v>
      </c>
    </row>
    <row r="135" spans="1:2">
      <c r="A135" s="5" t="s">
        <v>353</v>
      </c>
      <c r="B135" s="5" t="s">
        <v>354</v>
      </c>
    </row>
    <row r="136" ht="17" customHeight="1" spans="1:2">
      <c r="A136" s="5" t="s">
        <v>355</v>
      </c>
      <c r="B136" s="5" t="s">
        <v>356</v>
      </c>
    </row>
    <row r="137" ht="34" spans="1:2">
      <c r="A137" s="5" t="s">
        <v>357</v>
      </c>
      <c r="B137" s="5" t="s">
        <v>358</v>
      </c>
    </row>
    <row r="138" spans="1:2">
      <c r="A138" s="5" t="s">
        <v>359</v>
      </c>
      <c r="B138" s="5" t="s">
        <v>360</v>
      </c>
    </row>
    <row r="139" ht="56" spans="1:2">
      <c r="A139" s="5" t="s">
        <v>361</v>
      </c>
      <c r="B139" s="5" t="s">
        <v>362</v>
      </c>
    </row>
    <row r="140" ht="34" spans="1:2">
      <c r="A140" s="5" t="s">
        <v>363</v>
      </c>
      <c r="B140" s="5" t="s">
        <v>364</v>
      </c>
    </row>
    <row r="141" spans="1:2">
      <c r="A141" s="5" t="s">
        <v>365</v>
      </c>
      <c r="B141" s="5" t="s">
        <v>366</v>
      </c>
    </row>
    <row r="142" spans="1:2">
      <c r="A142" s="5" t="s">
        <v>367</v>
      </c>
      <c r="B142" s="5" t="s">
        <v>368</v>
      </c>
    </row>
    <row r="143" spans="1:2">
      <c r="A143" s="5" t="s">
        <v>369</v>
      </c>
      <c r="B143" s="5" t="s">
        <v>370</v>
      </c>
    </row>
    <row r="144" spans="1:2">
      <c r="A144" s="5" t="s">
        <v>371</v>
      </c>
      <c r="B144" s="5" t="s">
        <v>372</v>
      </c>
    </row>
    <row r="145" spans="1:2">
      <c r="A145" s="5" t="s">
        <v>373</v>
      </c>
      <c r="B145" s="5" t="s">
        <v>374</v>
      </c>
    </row>
    <row r="146" spans="1:2">
      <c r="A146" s="5" t="s">
        <v>375</v>
      </c>
      <c r="B146" s="5" t="s">
        <v>376</v>
      </c>
    </row>
    <row r="147" spans="1:2">
      <c r="A147" s="5" t="s">
        <v>377</v>
      </c>
      <c r="B147" s="5" t="s">
        <v>378</v>
      </c>
    </row>
    <row r="148" spans="1:2">
      <c r="A148" s="5" t="s">
        <v>379</v>
      </c>
      <c r="B148" s="5" t="s">
        <v>380</v>
      </c>
    </row>
    <row r="149" spans="1:2">
      <c r="A149" s="5" t="s">
        <v>381</v>
      </c>
      <c r="B149" s="5" t="s">
        <v>382</v>
      </c>
    </row>
    <row r="150" spans="1:2">
      <c r="A150" s="5" t="s">
        <v>383</v>
      </c>
      <c r="B150" s="5" t="s">
        <v>384</v>
      </c>
    </row>
    <row r="151" spans="1:2">
      <c r="A151" s="5" t="s">
        <v>385</v>
      </c>
      <c r="B151" s="5" t="s">
        <v>386</v>
      </c>
    </row>
    <row r="152" ht="19" customHeight="1" spans="1:2">
      <c r="A152" s="5" t="s">
        <v>387</v>
      </c>
      <c r="B152" s="5" t="s">
        <v>388</v>
      </c>
    </row>
    <row r="153" spans="1:2">
      <c r="A153" s="5" t="s">
        <v>389</v>
      </c>
      <c r="B153" s="5" t="s">
        <v>390</v>
      </c>
    </row>
    <row r="154" spans="1:2">
      <c r="A154" s="5" t="s">
        <v>391</v>
      </c>
      <c r="B154" s="5" t="s">
        <v>392</v>
      </c>
    </row>
    <row r="155" spans="1:2">
      <c r="A155" s="5" t="s">
        <v>393</v>
      </c>
      <c r="B155" s="5" t="s">
        <v>394</v>
      </c>
    </row>
    <row r="156" spans="1:2">
      <c r="A156" s="5" t="s">
        <v>395</v>
      </c>
      <c r="B156" s="5" t="s">
        <v>396</v>
      </c>
    </row>
    <row r="157" ht="23" spans="1:2">
      <c r="A157" s="5" t="s">
        <v>397</v>
      </c>
      <c r="B157" s="5" t="s">
        <v>398</v>
      </c>
    </row>
    <row r="158" spans="1:2">
      <c r="A158" s="5" t="s">
        <v>399</v>
      </c>
      <c r="B158" s="5" t="s">
        <v>400</v>
      </c>
    </row>
    <row r="159" spans="1:2">
      <c r="A159" s="8" t="s">
        <v>401</v>
      </c>
      <c r="B159" s="8" t="s">
        <v>402</v>
      </c>
    </row>
    <row r="160" spans="1:2">
      <c r="A160" s="5" t="s">
        <v>403</v>
      </c>
      <c r="B160" s="5" t="s">
        <v>404</v>
      </c>
    </row>
    <row r="161" spans="1:2">
      <c r="A161" s="5" t="s">
        <v>405</v>
      </c>
      <c r="B161" s="5" t="s">
        <v>406</v>
      </c>
    </row>
    <row r="162" spans="1:2">
      <c r="A162" s="5" t="s">
        <v>407</v>
      </c>
      <c r="B162" s="5" t="s">
        <v>408</v>
      </c>
    </row>
    <row r="163" ht="23" spans="1:2">
      <c r="A163" s="5" t="s">
        <v>409</v>
      </c>
      <c r="B163" s="5" t="s">
        <v>410</v>
      </c>
    </row>
    <row r="164" spans="1:2">
      <c r="A164" s="5" t="s">
        <v>411</v>
      </c>
      <c r="B164" s="5" t="s">
        <v>412</v>
      </c>
    </row>
    <row r="165" ht="23" spans="1:2">
      <c r="A165" s="5" t="s">
        <v>413</v>
      </c>
      <c r="B165" s="5" t="s">
        <v>414</v>
      </c>
    </row>
    <row r="166" spans="1:2">
      <c r="A166" s="5" t="s">
        <v>415</v>
      </c>
      <c r="B166" s="5" t="s">
        <v>416</v>
      </c>
    </row>
    <row r="167" spans="1:2">
      <c r="A167" s="5" t="s">
        <v>417</v>
      </c>
      <c r="B167" s="5" t="s">
        <v>418</v>
      </c>
    </row>
    <row r="168" spans="1:2">
      <c r="A168" s="5" t="s">
        <v>419</v>
      </c>
      <c r="B168" s="5" t="s">
        <v>420</v>
      </c>
    </row>
    <row r="169" spans="1:2">
      <c r="A169" s="5" t="s">
        <v>421</v>
      </c>
      <c r="B169" s="5" t="s">
        <v>422</v>
      </c>
    </row>
    <row r="170" spans="1:2">
      <c r="A170" s="5" t="s">
        <v>423</v>
      </c>
      <c r="B170" s="5" t="s">
        <v>424</v>
      </c>
    </row>
    <row r="171" spans="1:2">
      <c r="A171" s="5" t="s">
        <v>425</v>
      </c>
      <c r="B171" s="5" t="s">
        <v>426</v>
      </c>
    </row>
    <row r="172" spans="1:2">
      <c r="A172" s="5" t="s">
        <v>427</v>
      </c>
      <c r="B172" s="5" t="s">
        <v>428</v>
      </c>
    </row>
    <row r="173" spans="1:2">
      <c r="A173" s="5" t="s">
        <v>429</v>
      </c>
      <c r="B173" s="5" t="s">
        <v>430</v>
      </c>
    </row>
    <row r="174" spans="1:2">
      <c r="A174" s="5" t="s">
        <v>431</v>
      </c>
      <c r="B174" s="5" t="s">
        <v>432</v>
      </c>
    </row>
    <row r="175" ht="23" spans="1:2">
      <c r="A175" s="11" t="s">
        <v>433</v>
      </c>
      <c r="B175" s="11" t="s">
        <v>434</v>
      </c>
    </row>
    <row r="176" spans="1:2">
      <c r="A176" s="11" t="s">
        <v>435</v>
      </c>
      <c r="B176" s="11" t="s">
        <v>436</v>
      </c>
    </row>
    <row r="177" spans="1:2">
      <c r="A177" s="11" t="s">
        <v>437</v>
      </c>
      <c r="B177" s="11" t="s">
        <v>438</v>
      </c>
    </row>
    <row r="178" spans="1:2">
      <c r="A178" s="5" t="s">
        <v>439</v>
      </c>
      <c r="B178" s="5" t="s">
        <v>440</v>
      </c>
    </row>
    <row r="179" spans="1:2">
      <c r="A179" s="5" t="s">
        <v>441</v>
      </c>
      <c r="B179" s="5" t="s">
        <v>442</v>
      </c>
    </row>
    <row r="180" ht="45" spans="1:2">
      <c r="A180" s="7" t="s">
        <v>443</v>
      </c>
      <c r="B180" s="7" t="s">
        <v>444</v>
      </c>
    </row>
    <row r="181" spans="1:2">
      <c r="A181" s="5" t="s">
        <v>445</v>
      </c>
      <c r="B181" s="5" t="s">
        <v>446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37"/>
  <sheetViews>
    <sheetView workbookViewId="0">
      <selection activeCell="C12" sqref="C12:C13"/>
    </sheetView>
  </sheetViews>
  <sheetFormatPr defaultColWidth="8.625" defaultRowHeight="11.2"/>
  <cols>
    <col min="1" max="2" width="12.875" style="20" customWidth="1"/>
    <col min="3" max="3" width="22.5" style="20" customWidth="1"/>
    <col min="4" max="4" width="21.875" style="15" customWidth="1"/>
    <col min="5" max="5" width="9.125" style="14" customWidth="1"/>
    <col min="6" max="6" width="21" style="15" customWidth="1"/>
    <col min="7" max="7" width="6.125" style="14" customWidth="1"/>
    <col min="8" max="8" width="19.125" style="15" customWidth="1"/>
    <col min="9" max="9" width="14" style="14" customWidth="1"/>
    <col min="10" max="10" width="15.875" style="15" customWidth="1"/>
    <col min="11" max="11" width="6.375" style="21" customWidth="1"/>
    <col min="12" max="12" width="16.875" style="15" customWidth="1"/>
    <col min="13" max="16384" width="8.625" style="15"/>
  </cols>
  <sheetData>
    <row r="1" s="14" customFormat="1" ht="14.1" customHeight="1" spans="1:12">
      <c r="A1" s="22" t="s">
        <v>447</v>
      </c>
      <c r="B1" s="23" t="s">
        <v>447</v>
      </c>
      <c r="C1" s="24"/>
      <c r="D1" s="22" t="s">
        <v>448</v>
      </c>
      <c r="E1" s="22" t="s">
        <v>449</v>
      </c>
      <c r="F1" s="22" t="s">
        <v>450</v>
      </c>
      <c r="G1" s="22" t="s">
        <v>451</v>
      </c>
      <c r="H1" s="22" t="s">
        <v>452</v>
      </c>
      <c r="I1" s="22" t="s">
        <v>453</v>
      </c>
      <c r="J1" s="22" t="s">
        <v>454</v>
      </c>
      <c r="K1" s="22" t="s">
        <v>455</v>
      </c>
      <c r="L1" s="22" t="s">
        <v>456</v>
      </c>
    </row>
    <row r="2" s="14" customFormat="1" ht="13" spans="1:12">
      <c r="A2" s="22"/>
      <c r="B2" s="22" t="s">
        <v>85</v>
      </c>
      <c r="C2" s="22" t="s">
        <v>86</v>
      </c>
      <c r="D2" s="22"/>
      <c r="E2" s="22"/>
      <c r="F2" s="22"/>
      <c r="G2" s="22"/>
      <c r="H2" s="22"/>
      <c r="I2" s="22"/>
      <c r="J2" s="22"/>
      <c r="K2" s="22"/>
      <c r="L2" s="22"/>
    </row>
    <row r="3" s="15" customFormat="1" ht="23" spans="1:12">
      <c r="A3" s="25" t="s">
        <v>457</v>
      </c>
      <c r="B3" s="6" t="s">
        <v>87</v>
      </c>
      <c r="C3" s="6" t="s">
        <v>88</v>
      </c>
      <c r="D3" s="6"/>
      <c r="E3" s="34"/>
      <c r="F3" s="6"/>
      <c r="G3" s="34"/>
      <c r="H3" s="6"/>
      <c r="I3" s="34"/>
      <c r="J3" s="6"/>
      <c r="K3" s="5"/>
      <c r="L3" s="6" t="s">
        <v>458</v>
      </c>
    </row>
    <row r="4" s="15" customFormat="1" ht="12" spans="1:12">
      <c r="A4" s="25"/>
      <c r="B4" s="6" t="s">
        <v>89</v>
      </c>
      <c r="C4" s="6" t="s">
        <v>90</v>
      </c>
      <c r="D4" s="6"/>
      <c r="E4" s="34"/>
      <c r="F4" s="6"/>
      <c r="G4" s="34"/>
      <c r="H4" s="6"/>
      <c r="I4" s="34"/>
      <c r="J4" s="6"/>
      <c r="K4" s="5"/>
      <c r="L4" s="6" t="s">
        <v>458</v>
      </c>
    </row>
    <row r="5" s="15" customFormat="1" ht="12" spans="1:12">
      <c r="A5" s="25"/>
      <c r="B5" s="6" t="s">
        <v>91</v>
      </c>
      <c r="C5" s="6" t="s">
        <v>92</v>
      </c>
      <c r="D5" s="6"/>
      <c r="E5" s="34"/>
      <c r="F5" s="6"/>
      <c r="G5" s="34"/>
      <c r="H5" s="6"/>
      <c r="I5" s="34"/>
      <c r="J5" s="6"/>
      <c r="K5" s="5"/>
      <c r="L5" s="6" t="s">
        <v>458</v>
      </c>
    </row>
    <row r="6" s="15" customFormat="1" ht="34" spans="1:12">
      <c r="A6" s="25"/>
      <c r="B6" s="6" t="s">
        <v>93</v>
      </c>
      <c r="C6" s="6" t="s">
        <v>94</v>
      </c>
      <c r="D6" s="6"/>
      <c r="E6" s="34"/>
      <c r="F6" s="6"/>
      <c r="G6" s="34"/>
      <c r="H6" s="6"/>
      <c r="I6" s="34"/>
      <c r="J6" s="6"/>
      <c r="K6" s="5"/>
      <c r="L6" s="6" t="s">
        <v>458</v>
      </c>
    </row>
    <row r="7" s="15" customFormat="1" ht="12" spans="1:12">
      <c r="A7" s="25"/>
      <c r="B7" s="6" t="s">
        <v>95</v>
      </c>
      <c r="C7" s="6" t="s">
        <v>96</v>
      </c>
      <c r="D7" s="6"/>
      <c r="E7" s="34"/>
      <c r="F7" s="6"/>
      <c r="G7" s="34"/>
      <c r="H7" s="6"/>
      <c r="I7" s="34"/>
      <c r="J7" s="6"/>
      <c r="K7" s="5"/>
      <c r="L7" s="6" t="s">
        <v>458</v>
      </c>
    </row>
    <row r="8" s="15" customFormat="1" ht="12" spans="1:12">
      <c r="A8" s="25"/>
      <c r="B8" s="6" t="s">
        <v>97</v>
      </c>
      <c r="C8" s="6" t="s">
        <v>98</v>
      </c>
      <c r="D8" s="6"/>
      <c r="E8" s="34"/>
      <c r="F8" s="6"/>
      <c r="G8" s="34"/>
      <c r="H8" s="6"/>
      <c r="I8" s="34"/>
      <c r="J8" s="6"/>
      <c r="K8" s="5"/>
      <c r="L8" s="6" t="s">
        <v>458</v>
      </c>
    </row>
    <row r="9" s="15" customFormat="1" ht="23" spans="1:12">
      <c r="A9" s="25"/>
      <c r="B9" s="6" t="s">
        <v>99</v>
      </c>
      <c r="C9" s="6" t="s">
        <v>100</v>
      </c>
      <c r="D9" s="6"/>
      <c r="E9" s="34"/>
      <c r="F9" s="6"/>
      <c r="G9" s="34"/>
      <c r="H9" s="6"/>
      <c r="I9" s="34"/>
      <c r="J9" s="6"/>
      <c r="K9" s="5"/>
      <c r="L9" s="6" t="s">
        <v>458</v>
      </c>
    </row>
    <row r="10" s="15" customFormat="1" ht="12" spans="1:12">
      <c r="A10" s="25"/>
      <c r="B10" s="6" t="s">
        <v>101</v>
      </c>
      <c r="C10" s="6" t="s">
        <v>102</v>
      </c>
      <c r="D10" s="6"/>
      <c r="E10" s="34"/>
      <c r="F10" s="6"/>
      <c r="G10" s="34"/>
      <c r="H10" s="6"/>
      <c r="I10" s="34"/>
      <c r="J10" s="6"/>
      <c r="K10" s="5"/>
      <c r="L10" s="6" t="s">
        <v>458</v>
      </c>
    </row>
    <row r="11" s="15" customFormat="1" ht="23" spans="1:12">
      <c r="A11" s="25"/>
      <c r="B11" s="6" t="s">
        <v>103</v>
      </c>
      <c r="C11" s="6" t="s">
        <v>104</v>
      </c>
      <c r="D11" s="6"/>
      <c r="E11" s="34"/>
      <c r="F11" s="6"/>
      <c r="G11" s="34"/>
      <c r="H11" s="6"/>
      <c r="I11" s="34"/>
      <c r="J11" s="6"/>
      <c r="K11" s="5"/>
      <c r="L11" s="6" t="s">
        <v>458</v>
      </c>
    </row>
    <row r="12" s="15" customFormat="1" ht="13.5" customHeight="1" spans="1:12">
      <c r="A12" s="26" t="s">
        <v>459</v>
      </c>
      <c r="B12" s="6" t="s">
        <v>105</v>
      </c>
      <c r="C12" s="6" t="s">
        <v>106</v>
      </c>
      <c r="D12" s="6" t="s">
        <v>460</v>
      </c>
      <c r="E12" s="34" t="s">
        <v>461</v>
      </c>
      <c r="F12" s="6"/>
      <c r="G12" s="34"/>
      <c r="H12" s="6"/>
      <c r="I12" s="34"/>
      <c r="J12" s="6"/>
      <c r="K12" s="5"/>
      <c r="L12" s="6" t="s">
        <v>458</v>
      </c>
    </row>
    <row r="13" s="15" customFormat="1" ht="12" spans="1:12">
      <c r="A13" s="27"/>
      <c r="B13" s="6"/>
      <c r="C13" s="6"/>
      <c r="D13" s="6"/>
      <c r="E13" s="34" t="s">
        <v>462</v>
      </c>
      <c r="F13" s="6"/>
      <c r="G13" s="34"/>
      <c r="H13" s="6"/>
      <c r="I13" s="34"/>
      <c r="J13" s="6"/>
      <c r="K13" s="5"/>
      <c r="L13" s="6" t="s">
        <v>463</v>
      </c>
    </row>
    <row r="14" s="15" customFormat="1" ht="12" spans="1:12">
      <c r="A14" s="27"/>
      <c r="B14" s="6" t="s">
        <v>107</v>
      </c>
      <c r="C14" s="6" t="s">
        <v>108</v>
      </c>
      <c r="D14" s="6" t="s">
        <v>464</v>
      </c>
      <c r="E14" s="34" t="s">
        <v>461</v>
      </c>
      <c r="F14" s="6"/>
      <c r="G14" s="34"/>
      <c r="H14" s="6"/>
      <c r="I14" s="34"/>
      <c r="J14" s="6"/>
      <c r="K14" s="5"/>
      <c r="L14" s="6" t="s">
        <v>458</v>
      </c>
    </row>
    <row r="15" s="15" customFormat="1" ht="12" spans="1:12">
      <c r="A15" s="27"/>
      <c r="B15" s="6"/>
      <c r="C15" s="6"/>
      <c r="D15" s="6"/>
      <c r="E15" s="34" t="s">
        <v>462</v>
      </c>
      <c r="F15" s="6"/>
      <c r="G15" s="34"/>
      <c r="H15" s="6"/>
      <c r="I15" s="34"/>
      <c r="J15" s="6"/>
      <c r="K15" s="5"/>
      <c r="L15" s="6" t="s">
        <v>463</v>
      </c>
    </row>
    <row r="16" s="15" customFormat="1" ht="12" spans="1:13">
      <c r="A16" s="27"/>
      <c r="B16" s="6" t="s">
        <v>109</v>
      </c>
      <c r="C16" s="6" t="s">
        <v>110</v>
      </c>
      <c r="D16" s="6" t="s">
        <v>465</v>
      </c>
      <c r="E16" s="34" t="s">
        <v>461</v>
      </c>
      <c r="F16" s="6"/>
      <c r="G16" s="34"/>
      <c r="H16" s="6"/>
      <c r="I16" s="34"/>
      <c r="J16" s="6"/>
      <c r="K16" s="5"/>
      <c r="L16" s="6" t="s">
        <v>458</v>
      </c>
      <c r="M16" s="18"/>
    </row>
    <row r="17" s="15" customFormat="1" ht="12" spans="1:13">
      <c r="A17" s="27"/>
      <c r="B17" s="6"/>
      <c r="C17" s="6"/>
      <c r="D17" s="6"/>
      <c r="E17" s="34" t="s">
        <v>462</v>
      </c>
      <c r="F17" s="6"/>
      <c r="G17" s="34"/>
      <c r="H17" s="6"/>
      <c r="I17" s="34"/>
      <c r="J17" s="6"/>
      <c r="K17" s="5"/>
      <c r="L17" s="6" t="s">
        <v>463</v>
      </c>
      <c r="M17" s="18"/>
    </row>
    <row r="18" s="15" customFormat="1" ht="13.5" customHeight="1" spans="1:13">
      <c r="A18" s="27"/>
      <c r="B18" s="6" t="s">
        <v>111</v>
      </c>
      <c r="C18" s="6" t="s">
        <v>112</v>
      </c>
      <c r="D18" s="6" t="s">
        <v>466</v>
      </c>
      <c r="E18" s="34" t="s">
        <v>461</v>
      </c>
      <c r="F18" s="6"/>
      <c r="G18" s="34"/>
      <c r="H18" s="6"/>
      <c r="I18" s="34"/>
      <c r="J18" s="6"/>
      <c r="K18" s="5"/>
      <c r="L18" s="6" t="s">
        <v>458</v>
      </c>
      <c r="M18" s="18"/>
    </row>
    <row r="19" s="15" customFormat="1" ht="12" spans="1:13">
      <c r="A19" s="27"/>
      <c r="B19" s="6"/>
      <c r="C19" s="6"/>
      <c r="D19" s="6"/>
      <c r="E19" s="34" t="s">
        <v>462</v>
      </c>
      <c r="F19" s="6" t="s">
        <v>467</v>
      </c>
      <c r="G19" s="34" t="s">
        <v>461</v>
      </c>
      <c r="H19" s="6"/>
      <c r="I19" s="34"/>
      <c r="J19" s="6"/>
      <c r="K19" s="5"/>
      <c r="L19" s="6" t="s">
        <v>458</v>
      </c>
      <c r="M19" s="18"/>
    </row>
    <row r="20" s="15" customFormat="1" ht="12" spans="1:13">
      <c r="A20" s="27"/>
      <c r="B20" s="6"/>
      <c r="C20" s="6"/>
      <c r="D20" s="6"/>
      <c r="E20" s="34"/>
      <c r="F20" s="6"/>
      <c r="G20" s="34" t="s">
        <v>462</v>
      </c>
      <c r="H20" s="6"/>
      <c r="I20" s="34"/>
      <c r="J20" s="6"/>
      <c r="K20" s="5"/>
      <c r="L20" s="6" t="s">
        <v>463</v>
      </c>
      <c r="M20" s="18"/>
    </row>
    <row r="21" s="15" customFormat="1" ht="12" spans="1:13">
      <c r="A21" s="27"/>
      <c r="B21" s="6" t="s">
        <v>113</v>
      </c>
      <c r="C21" s="6" t="s">
        <v>114</v>
      </c>
      <c r="D21" s="6"/>
      <c r="E21" s="34"/>
      <c r="F21" s="6"/>
      <c r="G21" s="34"/>
      <c r="H21" s="6"/>
      <c r="I21" s="34"/>
      <c r="J21" s="6"/>
      <c r="K21" s="5"/>
      <c r="L21" s="6" t="s">
        <v>463</v>
      </c>
      <c r="M21" s="18"/>
    </row>
    <row r="22" s="15" customFormat="1" ht="12" spans="1:13">
      <c r="A22" s="27"/>
      <c r="B22" s="6" t="s">
        <v>115</v>
      </c>
      <c r="C22" s="6" t="s">
        <v>116</v>
      </c>
      <c r="D22" s="6"/>
      <c r="E22" s="34"/>
      <c r="F22" s="6"/>
      <c r="G22" s="34"/>
      <c r="H22" s="6"/>
      <c r="I22" s="34"/>
      <c r="J22" s="6"/>
      <c r="K22" s="5"/>
      <c r="L22" s="6" t="s">
        <v>463</v>
      </c>
      <c r="M22" s="18"/>
    </row>
    <row r="23" s="15" customFormat="1" ht="12" spans="1:13">
      <c r="A23" s="27"/>
      <c r="B23" s="6" t="s">
        <v>117</v>
      </c>
      <c r="C23" s="6" t="s">
        <v>118</v>
      </c>
      <c r="D23" s="6"/>
      <c r="E23" s="34"/>
      <c r="F23" s="6"/>
      <c r="G23" s="34"/>
      <c r="H23" s="6"/>
      <c r="I23" s="34"/>
      <c r="J23" s="6"/>
      <c r="K23" s="5"/>
      <c r="L23" s="6" t="s">
        <v>463</v>
      </c>
      <c r="M23" s="18"/>
    </row>
    <row r="24" s="15" customFormat="1" ht="12" spans="1:13">
      <c r="A24" s="27"/>
      <c r="B24" s="6" t="s">
        <v>119</v>
      </c>
      <c r="C24" s="6" t="s">
        <v>120</v>
      </c>
      <c r="D24" s="6" t="s">
        <v>468</v>
      </c>
      <c r="E24" s="34" t="s">
        <v>461</v>
      </c>
      <c r="F24" s="6"/>
      <c r="G24" s="34"/>
      <c r="H24" s="6"/>
      <c r="I24" s="34"/>
      <c r="J24" s="6"/>
      <c r="K24" s="5"/>
      <c r="L24" s="6" t="s">
        <v>463</v>
      </c>
      <c r="M24" s="18"/>
    </row>
    <row r="25" s="15" customFormat="1" ht="12" spans="1:13">
      <c r="A25" s="27"/>
      <c r="B25" s="6"/>
      <c r="C25" s="6"/>
      <c r="D25" s="6"/>
      <c r="E25" s="34" t="s">
        <v>462</v>
      </c>
      <c r="F25" s="6"/>
      <c r="G25" s="34"/>
      <c r="H25" s="6"/>
      <c r="I25" s="34"/>
      <c r="J25" s="6"/>
      <c r="K25" s="5"/>
      <c r="L25" s="6" t="s">
        <v>463</v>
      </c>
      <c r="M25" s="18"/>
    </row>
    <row r="26" s="15" customFormat="1" ht="12" spans="1:13">
      <c r="A26" s="27"/>
      <c r="B26" s="6" t="s">
        <v>121</v>
      </c>
      <c r="C26" s="6" t="s">
        <v>122</v>
      </c>
      <c r="D26" s="6"/>
      <c r="E26" s="34"/>
      <c r="F26" s="6"/>
      <c r="G26" s="34"/>
      <c r="H26" s="6"/>
      <c r="I26" s="34"/>
      <c r="J26" s="6"/>
      <c r="K26" s="5"/>
      <c r="L26" s="6" t="s">
        <v>463</v>
      </c>
      <c r="M26" s="18"/>
    </row>
    <row r="27" s="15" customFormat="1" ht="12" spans="1:13">
      <c r="A27" s="27"/>
      <c r="B27" s="6" t="s">
        <v>123</v>
      </c>
      <c r="C27" s="6" t="s">
        <v>124</v>
      </c>
      <c r="D27" s="6"/>
      <c r="E27" s="34"/>
      <c r="F27" s="6"/>
      <c r="G27" s="34"/>
      <c r="H27" s="6"/>
      <c r="I27" s="34"/>
      <c r="J27" s="6"/>
      <c r="K27" s="5"/>
      <c r="L27" s="6" t="s">
        <v>463</v>
      </c>
      <c r="M27" s="18"/>
    </row>
    <row r="28" s="15" customFormat="1" ht="12" spans="1:13">
      <c r="A28" s="27"/>
      <c r="B28" s="6" t="s">
        <v>125</v>
      </c>
      <c r="C28" s="6" t="s">
        <v>126</v>
      </c>
      <c r="D28" s="6"/>
      <c r="E28" s="34"/>
      <c r="F28" s="6"/>
      <c r="G28" s="34"/>
      <c r="H28" s="6"/>
      <c r="I28" s="34"/>
      <c r="J28" s="6"/>
      <c r="K28" s="5"/>
      <c r="L28" s="6" t="s">
        <v>458</v>
      </c>
      <c r="M28" s="18"/>
    </row>
    <row r="29" s="15" customFormat="1" ht="12" spans="1:13">
      <c r="A29" s="27"/>
      <c r="B29" s="6" t="s">
        <v>127</v>
      </c>
      <c r="C29" s="6" t="s">
        <v>128</v>
      </c>
      <c r="D29" s="6" t="s">
        <v>469</v>
      </c>
      <c r="E29" s="34" t="s">
        <v>461</v>
      </c>
      <c r="F29" s="6"/>
      <c r="G29" s="34"/>
      <c r="H29" s="6"/>
      <c r="I29" s="34"/>
      <c r="J29" s="6"/>
      <c r="K29" s="5"/>
      <c r="L29" s="6" t="s">
        <v>458</v>
      </c>
      <c r="M29" s="18"/>
    </row>
    <row r="30" s="15" customFormat="1" ht="12" spans="1:13">
      <c r="A30" s="27"/>
      <c r="B30" s="6"/>
      <c r="C30" s="6"/>
      <c r="D30" s="6"/>
      <c r="E30" s="34" t="s">
        <v>462</v>
      </c>
      <c r="F30" s="6" t="s">
        <v>470</v>
      </c>
      <c r="G30" s="34" t="s">
        <v>461</v>
      </c>
      <c r="H30" s="6"/>
      <c r="I30" s="34"/>
      <c r="J30" s="6"/>
      <c r="K30" s="5"/>
      <c r="L30" s="6" t="s">
        <v>471</v>
      </c>
      <c r="M30" s="18"/>
    </row>
    <row r="31" s="15" customFormat="1" ht="12" spans="1:13">
      <c r="A31" s="27"/>
      <c r="B31" s="6"/>
      <c r="C31" s="6"/>
      <c r="D31" s="6"/>
      <c r="E31" s="34"/>
      <c r="F31" s="6"/>
      <c r="G31" s="34" t="s">
        <v>462</v>
      </c>
      <c r="H31" s="6"/>
      <c r="I31" s="34"/>
      <c r="J31" s="6"/>
      <c r="K31" s="5"/>
      <c r="L31" s="6" t="s">
        <v>458</v>
      </c>
      <c r="M31" s="18"/>
    </row>
    <row r="32" s="15" customFormat="1" ht="12" spans="1:13">
      <c r="A32" s="27"/>
      <c r="B32" s="6" t="s">
        <v>129</v>
      </c>
      <c r="C32" s="6" t="s">
        <v>130</v>
      </c>
      <c r="D32" s="6" t="s">
        <v>472</v>
      </c>
      <c r="E32" s="34" t="s">
        <v>473</v>
      </c>
      <c r="F32" s="6"/>
      <c r="G32" s="34"/>
      <c r="H32" s="6"/>
      <c r="I32" s="34"/>
      <c r="J32" s="6"/>
      <c r="K32" s="5"/>
      <c r="L32" s="6" t="s">
        <v>471</v>
      </c>
      <c r="M32" s="18"/>
    </row>
    <row r="33" s="15" customFormat="1" ht="12" spans="1:13">
      <c r="A33" s="27"/>
      <c r="B33" s="6"/>
      <c r="C33" s="6"/>
      <c r="D33" s="6"/>
      <c r="E33" s="34" t="s">
        <v>474</v>
      </c>
      <c r="F33" s="6"/>
      <c r="G33" s="34"/>
      <c r="H33" s="6"/>
      <c r="I33" s="34"/>
      <c r="J33" s="6"/>
      <c r="K33" s="5"/>
      <c r="L33" s="6" t="s">
        <v>475</v>
      </c>
      <c r="M33" s="18"/>
    </row>
    <row r="34" s="15" customFormat="1" ht="12" spans="1:13">
      <c r="A34" s="27"/>
      <c r="B34" s="6" t="s">
        <v>131</v>
      </c>
      <c r="C34" s="6" t="s">
        <v>132</v>
      </c>
      <c r="D34" s="6" t="s">
        <v>476</v>
      </c>
      <c r="E34" s="34" t="s">
        <v>461</v>
      </c>
      <c r="F34" s="6"/>
      <c r="G34" s="34"/>
      <c r="H34" s="6"/>
      <c r="I34" s="34"/>
      <c r="J34" s="6"/>
      <c r="K34" s="5"/>
      <c r="L34" s="6" t="s">
        <v>471</v>
      </c>
      <c r="M34" s="18"/>
    </row>
    <row r="35" s="15" customFormat="1" ht="12" spans="1:13">
      <c r="A35" s="27"/>
      <c r="B35" s="6"/>
      <c r="C35" s="6"/>
      <c r="D35" s="6"/>
      <c r="E35" s="34" t="s">
        <v>462</v>
      </c>
      <c r="F35" s="6"/>
      <c r="G35" s="34"/>
      <c r="H35" s="6"/>
      <c r="I35" s="34"/>
      <c r="J35" s="6"/>
      <c r="K35" s="5"/>
      <c r="L35" s="6" t="s">
        <v>475</v>
      </c>
      <c r="M35" s="18"/>
    </row>
    <row r="36" s="15" customFormat="1" spans="1:13">
      <c r="A36" s="27"/>
      <c r="B36" s="6" t="s">
        <v>133</v>
      </c>
      <c r="C36" s="6" t="s">
        <v>134</v>
      </c>
      <c r="D36" s="6" t="s">
        <v>477</v>
      </c>
      <c r="E36" s="34" t="s">
        <v>461</v>
      </c>
      <c r="F36" s="6" t="s">
        <v>478</v>
      </c>
      <c r="G36" s="34" t="s">
        <v>461</v>
      </c>
      <c r="H36" s="6"/>
      <c r="I36" s="6"/>
      <c r="J36" s="6"/>
      <c r="K36" s="6"/>
      <c r="L36" s="6" t="s">
        <v>471</v>
      </c>
      <c r="M36" s="18"/>
    </row>
    <row r="37" s="15" customFormat="1" spans="1:13">
      <c r="A37" s="25"/>
      <c r="B37" s="6"/>
      <c r="C37" s="6"/>
      <c r="D37" s="6"/>
      <c r="E37" s="34"/>
      <c r="F37" s="6"/>
      <c r="G37" s="34"/>
      <c r="H37" s="6"/>
      <c r="I37" s="6"/>
      <c r="J37" s="6"/>
      <c r="K37" s="6"/>
      <c r="L37" s="6"/>
      <c r="M37" s="18"/>
    </row>
    <row r="38" s="15" customFormat="1" ht="12" spans="1:13">
      <c r="A38" s="27"/>
      <c r="B38" s="6"/>
      <c r="C38" s="6"/>
      <c r="D38" s="6"/>
      <c r="E38" s="34"/>
      <c r="F38" s="6"/>
      <c r="G38" s="34" t="s">
        <v>462</v>
      </c>
      <c r="H38" s="6"/>
      <c r="I38" s="6"/>
      <c r="J38" s="6"/>
      <c r="K38" s="6"/>
      <c r="L38" s="5" t="s">
        <v>458</v>
      </c>
      <c r="M38" s="18"/>
    </row>
    <row r="39" s="15" customFormat="1" ht="12" spans="1:13">
      <c r="A39" s="27"/>
      <c r="B39" s="6"/>
      <c r="C39" s="6"/>
      <c r="D39" s="6"/>
      <c r="E39" s="34" t="s">
        <v>462</v>
      </c>
      <c r="F39" s="6"/>
      <c r="G39" s="34"/>
      <c r="H39" s="6"/>
      <c r="I39" s="6"/>
      <c r="J39" s="6"/>
      <c r="K39" s="6"/>
      <c r="L39" s="5" t="s">
        <v>471</v>
      </c>
      <c r="M39" s="18"/>
    </row>
    <row r="40" s="15" customFormat="1" ht="12" spans="1:12">
      <c r="A40" s="27"/>
      <c r="B40" s="6" t="s">
        <v>135</v>
      </c>
      <c r="C40" s="6" t="s">
        <v>136</v>
      </c>
      <c r="D40" s="6" t="s">
        <v>479</v>
      </c>
      <c r="E40" s="34" t="s">
        <v>461</v>
      </c>
      <c r="F40" s="6"/>
      <c r="G40" s="34"/>
      <c r="H40" s="6"/>
      <c r="I40" s="6"/>
      <c r="J40" s="6"/>
      <c r="K40" s="6"/>
      <c r="L40" s="5" t="s">
        <v>471</v>
      </c>
    </row>
    <row r="41" s="15" customFormat="1" ht="12" spans="1:12">
      <c r="A41" s="27"/>
      <c r="B41" s="6"/>
      <c r="C41" s="6"/>
      <c r="D41" s="6"/>
      <c r="E41" s="34" t="s">
        <v>462</v>
      </c>
      <c r="F41" s="6"/>
      <c r="G41" s="34"/>
      <c r="H41" s="6"/>
      <c r="I41" s="6"/>
      <c r="J41" s="6"/>
      <c r="K41" s="6"/>
      <c r="L41" s="8" t="s">
        <v>458</v>
      </c>
    </row>
    <row r="42" s="15" customFormat="1" ht="12" spans="1:12">
      <c r="A42" s="27"/>
      <c r="B42" s="28" t="s">
        <v>137</v>
      </c>
      <c r="C42" s="28" t="s">
        <v>138</v>
      </c>
      <c r="D42" s="29" t="s">
        <v>479</v>
      </c>
      <c r="E42" s="35" t="s">
        <v>461</v>
      </c>
      <c r="F42" s="36"/>
      <c r="G42" s="35"/>
      <c r="H42" s="36"/>
      <c r="I42" s="36"/>
      <c r="J42" s="36"/>
      <c r="K42" s="36"/>
      <c r="L42" s="8" t="s">
        <v>471</v>
      </c>
    </row>
    <row r="43" s="15" customFormat="1" ht="12" spans="1:12">
      <c r="A43" s="30"/>
      <c r="B43" s="31"/>
      <c r="C43" s="31"/>
      <c r="D43" s="32"/>
      <c r="E43" s="35" t="s">
        <v>462</v>
      </c>
      <c r="F43" s="36"/>
      <c r="G43" s="35"/>
      <c r="H43" s="36"/>
      <c r="I43" s="36"/>
      <c r="J43" s="36"/>
      <c r="K43" s="36"/>
      <c r="L43" s="8" t="s">
        <v>458</v>
      </c>
    </row>
    <row r="44" s="15" customFormat="1" ht="12" spans="1:12">
      <c r="A44" s="25" t="s">
        <v>480</v>
      </c>
      <c r="B44" s="6" t="s">
        <v>139</v>
      </c>
      <c r="C44" s="6" t="s">
        <v>140</v>
      </c>
      <c r="D44" s="6" t="s">
        <v>481</v>
      </c>
      <c r="E44" s="34" t="s">
        <v>461</v>
      </c>
      <c r="F44" s="6" t="s">
        <v>482</v>
      </c>
      <c r="G44" s="34" t="s">
        <v>461</v>
      </c>
      <c r="H44" s="6"/>
      <c r="I44" s="34"/>
      <c r="J44" s="6"/>
      <c r="K44" s="5"/>
      <c r="L44" s="6" t="s">
        <v>471</v>
      </c>
    </row>
    <row r="45" s="15" customFormat="1" ht="24" customHeight="1" spans="1:12">
      <c r="A45" s="25"/>
      <c r="B45" s="6"/>
      <c r="C45" s="6"/>
      <c r="D45" s="6"/>
      <c r="E45" s="34"/>
      <c r="F45" s="6"/>
      <c r="G45" s="34" t="s">
        <v>462</v>
      </c>
      <c r="H45" s="6"/>
      <c r="I45" s="34"/>
      <c r="J45" s="6"/>
      <c r="K45" s="5"/>
      <c r="L45" s="6" t="s">
        <v>458</v>
      </c>
    </row>
    <row r="46" s="15" customFormat="1" ht="12" spans="1:12">
      <c r="A46" s="25"/>
      <c r="B46" s="6"/>
      <c r="C46" s="6"/>
      <c r="D46" s="6"/>
      <c r="E46" s="34" t="s">
        <v>462</v>
      </c>
      <c r="F46" s="6" t="s">
        <v>483</v>
      </c>
      <c r="G46" s="34" t="s">
        <v>484</v>
      </c>
      <c r="H46" s="6" t="s">
        <v>485</v>
      </c>
      <c r="I46" s="38" t="s">
        <v>486</v>
      </c>
      <c r="J46" s="39" t="s">
        <v>487</v>
      </c>
      <c r="K46" s="40" t="s">
        <v>461</v>
      </c>
      <c r="L46" s="6" t="s">
        <v>471</v>
      </c>
    </row>
    <row r="47" s="15" customFormat="1" ht="12" spans="1:12">
      <c r="A47" s="25"/>
      <c r="B47" s="6"/>
      <c r="C47" s="6"/>
      <c r="D47" s="6"/>
      <c r="E47" s="34"/>
      <c r="F47" s="6"/>
      <c r="G47" s="34"/>
      <c r="H47" s="6"/>
      <c r="I47" s="30"/>
      <c r="J47" s="31"/>
      <c r="K47" s="41" t="s">
        <v>462</v>
      </c>
      <c r="L47" s="36" t="s">
        <v>463</v>
      </c>
    </row>
    <row r="48" s="15" customFormat="1" ht="12" spans="1:12">
      <c r="A48" s="25"/>
      <c r="B48" s="6"/>
      <c r="C48" s="6"/>
      <c r="D48" s="6"/>
      <c r="E48" s="34"/>
      <c r="F48" s="6"/>
      <c r="G48" s="34"/>
      <c r="H48" s="6"/>
      <c r="I48" s="34" t="s">
        <v>488</v>
      </c>
      <c r="J48" s="6"/>
      <c r="K48" s="5"/>
      <c r="L48" s="6" t="s">
        <v>463</v>
      </c>
    </row>
    <row r="49" s="15" customFormat="1" ht="12" spans="1:12">
      <c r="A49" s="25"/>
      <c r="B49" s="6"/>
      <c r="C49" s="6"/>
      <c r="D49" s="6"/>
      <c r="E49" s="34"/>
      <c r="F49" s="6"/>
      <c r="G49" s="34"/>
      <c r="H49" s="6"/>
      <c r="I49" s="34" t="s">
        <v>489</v>
      </c>
      <c r="J49" s="6"/>
      <c r="K49" s="5"/>
      <c r="L49" s="6" t="s">
        <v>458</v>
      </c>
    </row>
    <row r="50" s="15" customFormat="1" ht="12" spans="1:12">
      <c r="A50" s="25"/>
      <c r="B50" s="6"/>
      <c r="C50" s="6"/>
      <c r="D50" s="6"/>
      <c r="E50" s="34"/>
      <c r="F50" s="6"/>
      <c r="G50" s="34" t="s">
        <v>490</v>
      </c>
      <c r="H50" s="36" t="s">
        <v>491</v>
      </c>
      <c r="I50" s="34" t="s">
        <v>461</v>
      </c>
      <c r="J50" s="34"/>
      <c r="K50" s="5"/>
      <c r="L50" s="6" t="s">
        <v>463</v>
      </c>
    </row>
    <row r="51" s="15" customFormat="1" ht="12" spans="1:12">
      <c r="A51" s="25"/>
      <c r="B51" s="6"/>
      <c r="C51" s="6"/>
      <c r="D51" s="6"/>
      <c r="E51" s="34"/>
      <c r="F51" s="6"/>
      <c r="G51" s="34"/>
      <c r="H51" s="6"/>
      <c r="I51" s="34" t="s">
        <v>462</v>
      </c>
      <c r="J51" s="6"/>
      <c r="K51" s="5"/>
      <c r="L51" s="42" t="s">
        <v>458</v>
      </c>
    </row>
    <row r="52" s="15" customFormat="1" ht="12" spans="1:12">
      <c r="A52" s="25"/>
      <c r="B52" s="6"/>
      <c r="C52" s="6"/>
      <c r="D52" s="6"/>
      <c r="E52" s="34"/>
      <c r="F52" s="6"/>
      <c r="G52" s="34" t="s">
        <v>492</v>
      </c>
      <c r="H52" s="6"/>
      <c r="I52" s="34"/>
      <c r="J52" s="6"/>
      <c r="K52" s="5"/>
      <c r="L52" s="6" t="s">
        <v>458</v>
      </c>
    </row>
    <row r="53" s="15" customFormat="1" ht="12" spans="1:12">
      <c r="A53" s="25"/>
      <c r="B53" s="6" t="s">
        <v>141</v>
      </c>
      <c r="C53" s="6" t="s">
        <v>142</v>
      </c>
      <c r="D53" s="6" t="s">
        <v>493</v>
      </c>
      <c r="E53" s="34" t="s">
        <v>461</v>
      </c>
      <c r="F53" s="34" t="s">
        <v>494</v>
      </c>
      <c r="G53" s="34" t="s">
        <v>461</v>
      </c>
      <c r="H53" s="6"/>
      <c r="I53" s="34"/>
      <c r="J53" s="6"/>
      <c r="K53" s="5"/>
      <c r="L53" s="6" t="s">
        <v>471</v>
      </c>
    </row>
    <row r="54" s="15" customFormat="1" ht="12" spans="1:12">
      <c r="A54" s="25"/>
      <c r="B54" s="6"/>
      <c r="C54" s="6"/>
      <c r="D54" s="6"/>
      <c r="E54" s="34"/>
      <c r="F54" s="34"/>
      <c r="G54" s="34" t="s">
        <v>462</v>
      </c>
      <c r="H54" s="6"/>
      <c r="I54" s="34"/>
      <c r="J54" s="6"/>
      <c r="K54" s="5"/>
      <c r="L54" s="6" t="s">
        <v>458</v>
      </c>
    </row>
    <row r="55" s="15" customFormat="1" ht="30" customHeight="1" spans="1:12">
      <c r="A55" s="25"/>
      <c r="B55" s="6"/>
      <c r="C55" s="6"/>
      <c r="D55" s="6"/>
      <c r="E55" s="34" t="s">
        <v>462</v>
      </c>
      <c r="F55" s="6"/>
      <c r="G55" s="34"/>
      <c r="H55" s="6"/>
      <c r="I55" s="34"/>
      <c r="J55" s="6"/>
      <c r="K55" s="5"/>
      <c r="L55" s="36" t="s">
        <v>458</v>
      </c>
    </row>
    <row r="56" s="15" customFormat="1" ht="12" spans="1:12">
      <c r="A56" s="25"/>
      <c r="B56" s="6" t="s">
        <v>143</v>
      </c>
      <c r="C56" s="6" t="s">
        <v>144</v>
      </c>
      <c r="D56" s="6" t="s">
        <v>495</v>
      </c>
      <c r="E56" s="34" t="s">
        <v>461</v>
      </c>
      <c r="F56" s="6"/>
      <c r="G56" s="34"/>
      <c r="H56" s="6"/>
      <c r="I56" s="34"/>
      <c r="J56" s="6"/>
      <c r="K56" s="5"/>
      <c r="L56" s="36" t="s">
        <v>458</v>
      </c>
    </row>
    <row r="57" s="15" customFormat="1" ht="12" spans="1:12">
      <c r="A57" s="25"/>
      <c r="B57" s="6"/>
      <c r="C57" s="6"/>
      <c r="D57" s="6"/>
      <c r="E57" s="34" t="s">
        <v>462</v>
      </c>
      <c r="F57" s="6" t="s">
        <v>496</v>
      </c>
      <c r="G57" s="34" t="s">
        <v>461</v>
      </c>
      <c r="H57" s="6"/>
      <c r="I57" s="34"/>
      <c r="J57" s="6"/>
      <c r="K57" s="5"/>
      <c r="L57" s="6" t="s">
        <v>471</v>
      </c>
    </row>
    <row r="58" s="15" customFormat="1" ht="12" spans="1:12">
      <c r="A58" s="25"/>
      <c r="B58" s="6"/>
      <c r="C58" s="6"/>
      <c r="D58" s="6"/>
      <c r="E58" s="34"/>
      <c r="F58" s="6"/>
      <c r="G58" s="34" t="s">
        <v>462</v>
      </c>
      <c r="H58" s="6"/>
      <c r="I58" s="34"/>
      <c r="J58" s="6"/>
      <c r="K58" s="5"/>
      <c r="L58" s="6" t="s">
        <v>458</v>
      </c>
    </row>
    <row r="59" s="15" customFormat="1" ht="12" spans="1:12">
      <c r="A59" s="25"/>
      <c r="B59" s="6" t="s">
        <v>145</v>
      </c>
      <c r="C59" s="6" t="s">
        <v>146</v>
      </c>
      <c r="D59" s="6" t="s">
        <v>497</v>
      </c>
      <c r="E59" s="34" t="s">
        <v>461</v>
      </c>
      <c r="F59" s="6"/>
      <c r="G59" s="34"/>
      <c r="H59" s="6"/>
      <c r="I59" s="34"/>
      <c r="J59" s="6"/>
      <c r="K59" s="5"/>
      <c r="L59" s="6" t="s">
        <v>458</v>
      </c>
    </row>
    <row r="60" s="15" customFormat="1" ht="12" spans="1:12">
      <c r="A60" s="25"/>
      <c r="B60" s="6"/>
      <c r="C60" s="6"/>
      <c r="D60" s="6"/>
      <c r="E60" s="34" t="s">
        <v>462</v>
      </c>
      <c r="F60" s="36" t="s">
        <v>498</v>
      </c>
      <c r="G60" s="37" t="s">
        <v>461</v>
      </c>
      <c r="H60" s="28" t="s">
        <v>499</v>
      </c>
      <c r="I60" s="34" t="s">
        <v>461</v>
      </c>
      <c r="J60" s="6"/>
      <c r="K60" s="5"/>
      <c r="L60" s="6" t="s">
        <v>471</v>
      </c>
    </row>
    <row r="61" s="15" customFormat="1" ht="12" spans="1:12">
      <c r="A61" s="25"/>
      <c r="B61" s="6"/>
      <c r="C61" s="6"/>
      <c r="D61" s="6"/>
      <c r="E61" s="34"/>
      <c r="F61" s="36"/>
      <c r="G61" s="30"/>
      <c r="H61" s="31"/>
      <c r="I61" s="34" t="s">
        <v>462</v>
      </c>
      <c r="J61" s="6"/>
      <c r="K61" s="5"/>
      <c r="L61" s="6" t="s">
        <v>458</v>
      </c>
    </row>
    <row r="62" s="15" customFormat="1" ht="12" spans="1:12">
      <c r="A62" s="25"/>
      <c r="B62" s="6"/>
      <c r="C62" s="6"/>
      <c r="D62" s="6"/>
      <c r="E62" s="34"/>
      <c r="F62" s="36"/>
      <c r="G62" s="34" t="s">
        <v>462</v>
      </c>
      <c r="H62" s="6"/>
      <c r="I62" s="34"/>
      <c r="J62" s="6"/>
      <c r="K62" s="5"/>
      <c r="L62" s="6" t="s">
        <v>458</v>
      </c>
    </row>
    <row r="63" s="15" customFormat="1" ht="12" spans="1:12">
      <c r="A63" s="25"/>
      <c r="B63" s="28" t="s">
        <v>147</v>
      </c>
      <c r="C63" s="28" t="s">
        <v>148</v>
      </c>
      <c r="D63" s="6" t="s">
        <v>500</v>
      </c>
      <c r="E63" s="34" t="s">
        <v>461</v>
      </c>
      <c r="F63" s="6"/>
      <c r="G63" s="34"/>
      <c r="H63" s="6"/>
      <c r="I63" s="34"/>
      <c r="J63" s="6"/>
      <c r="K63" s="5"/>
      <c r="L63" s="6" t="s">
        <v>471</v>
      </c>
    </row>
    <row r="64" s="15" customFormat="1" ht="12" spans="1:12">
      <c r="A64" s="25"/>
      <c r="B64" s="33"/>
      <c r="C64" s="33"/>
      <c r="D64" s="6"/>
      <c r="E64" s="34" t="s">
        <v>462</v>
      </c>
      <c r="F64" s="6"/>
      <c r="G64" s="34"/>
      <c r="H64" s="6"/>
      <c r="I64" s="34"/>
      <c r="J64" s="6"/>
      <c r="K64" s="5"/>
      <c r="L64" s="6" t="s">
        <v>458</v>
      </c>
    </row>
    <row r="65" s="15" customFormat="1" ht="12" spans="1:12">
      <c r="A65" s="25"/>
      <c r="B65" s="6" t="s">
        <v>149</v>
      </c>
      <c r="C65" s="6" t="s">
        <v>150</v>
      </c>
      <c r="D65" s="6"/>
      <c r="E65" s="34"/>
      <c r="F65" s="6"/>
      <c r="G65" s="34"/>
      <c r="H65" s="6"/>
      <c r="I65" s="34"/>
      <c r="J65" s="6"/>
      <c r="K65" s="5"/>
      <c r="L65" s="6" t="s">
        <v>458</v>
      </c>
    </row>
    <row r="66" s="15" customFormat="1" ht="12" spans="1:12">
      <c r="A66" s="25"/>
      <c r="B66" s="6" t="s">
        <v>151</v>
      </c>
      <c r="C66" s="6" t="s">
        <v>152</v>
      </c>
      <c r="D66" s="6" t="s">
        <v>501</v>
      </c>
      <c r="E66" s="34" t="s">
        <v>461</v>
      </c>
      <c r="F66" s="6" t="s">
        <v>502</v>
      </c>
      <c r="G66" s="34" t="s">
        <v>461</v>
      </c>
      <c r="H66" s="6"/>
      <c r="I66" s="34"/>
      <c r="J66" s="6"/>
      <c r="K66" s="5"/>
      <c r="L66" s="6" t="s">
        <v>471</v>
      </c>
    </row>
    <row r="67" s="15" customFormat="1" ht="12" spans="1:12">
      <c r="A67" s="25"/>
      <c r="B67" s="6"/>
      <c r="C67" s="6"/>
      <c r="D67" s="6"/>
      <c r="E67" s="34"/>
      <c r="F67" s="6"/>
      <c r="G67" s="34" t="s">
        <v>462</v>
      </c>
      <c r="H67" s="6"/>
      <c r="I67" s="34"/>
      <c r="J67" s="6"/>
      <c r="K67" s="5"/>
      <c r="L67" s="6" t="s">
        <v>458</v>
      </c>
    </row>
    <row r="68" s="15" customFormat="1" ht="12" spans="1:12">
      <c r="A68" s="25"/>
      <c r="B68" s="6"/>
      <c r="C68" s="6"/>
      <c r="D68" s="6"/>
      <c r="E68" s="34" t="s">
        <v>462</v>
      </c>
      <c r="F68" s="6"/>
      <c r="G68" s="34"/>
      <c r="H68" s="6"/>
      <c r="I68" s="34"/>
      <c r="J68" s="6"/>
      <c r="K68" s="5"/>
      <c r="L68" s="6" t="s">
        <v>475</v>
      </c>
    </row>
    <row r="69" s="15" customFormat="1" ht="12" spans="1:12">
      <c r="A69" s="25" t="s">
        <v>503</v>
      </c>
      <c r="B69" s="6" t="s">
        <v>153</v>
      </c>
      <c r="C69" s="6" t="s">
        <v>154</v>
      </c>
      <c r="D69" s="6" t="s">
        <v>504</v>
      </c>
      <c r="E69" s="34" t="s">
        <v>461</v>
      </c>
      <c r="F69" s="6"/>
      <c r="G69" s="34"/>
      <c r="H69" s="6"/>
      <c r="I69" s="34"/>
      <c r="J69" s="6"/>
      <c r="K69" s="5"/>
      <c r="L69" s="6" t="s">
        <v>458</v>
      </c>
    </row>
    <row r="70" s="15" customFormat="1" ht="120" customHeight="1" spans="1:12">
      <c r="A70" s="25"/>
      <c r="B70" s="6"/>
      <c r="C70" s="6"/>
      <c r="D70" s="6"/>
      <c r="E70" s="34" t="s">
        <v>462</v>
      </c>
      <c r="F70" s="6"/>
      <c r="G70" s="34"/>
      <c r="H70" s="6"/>
      <c r="I70" s="34"/>
      <c r="J70" s="6"/>
      <c r="K70" s="5"/>
      <c r="L70" s="6" t="s">
        <v>471</v>
      </c>
    </row>
    <row r="71" s="15" customFormat="1" ht="12" spans="1:12">
      <c r="A71" s="25"/>
      <c r="B71" s="6" t="s">
        <v>155</v>
      </c>
      <c r="C71" s="6" t="s">
        <v>156</v>
      </c>
      <c r="D71" s="6" t="s">
        <v>505</v>
      </c>
      <c r="E71" s="34" t="s">
        <v>461</v>
      </c>
      <c r="F71" s="6" t="s">
        <v>506</v>
      </c>
      <c r="G71" s="34" t="s">
        <v>461</v>
      </c>
      <c r="H71" s="6"/>
      <c r="I71" s="34"/>
      <c r="J71" s="6"/>
      <c r="K71" s="5"/>
      <c r="L71" s="6" t="s">
        <v>471</v>
      </c>
    </row>
    <row r="72" s="15" customFormat="1" ht="12" spans="1:12">
      <c r="A72" s="25"/>
      <c r="B72" s="6"/>
      <c r="C72" s="6"/>
      <c r="D72" s="6"/>
      <c r="E72" s="34"/>
      <c r="F72" s="6"/>
      <c r="G72" s="34" t="s">
        <v>462</v>
      </c>
      <c r="H72" s="6"/>
      <c r="I72" s="34"/>
      <c r="J72" s="6"/>
      <c r="K72" s="5"/>
      <c r="L72" s="6" t="s">
        <v>475</v>
      </c>
    </row>
    <row r="73" s="15" customFormat="1" ht="12" spans="1:12">
      <c r="A73" s="25"/>
      <c r="B73" s="6"/>
      <c r="C73" s="6"/>
      <c r="D73" s="6"/>
      <c r="E73" s="34" t="s">
        <v>462</v>
      </c>
      <c r="F73" s="6"/>
      <c r="G73" s="34"/>
      <c r="H73" s="6"/>
      <c r="I73" s="34"/>
      <c r="J73" s="6"/>
      <c r="K73" s="5"/>
      <c r="L73" s="6" t="s">
        <v>475</v>
      </c>
    </row>
    <row r="74" s="15" customFormat="1" ht="12" spans="1:12">
      <c r="A74" s="25"/>
      <c r="B74" s="6" t="s">
        <v>157</v>
      </c>
      <c r="C74" s="6" t="s">
        <v>158</v>
      </c>
      <c r="D74" s="6" t="s">
        <v>507</v>
      </c>
      <c r="E74" s="34" t="s">
        <v>461</v>
      </c>
      <c r="F74" s="6"/>
      <c r="G74" s="34"/>
      <c r="H74" s="6"/>
      <c r="I74" s="34"/>
      <c r="J74" s="6"/>
      <c r="K74" s="5"/>
      <c r="L74" s="6" t="s">
        <v>458</v>
      </c>
    </row>
    <row r="75" s="15" customFormat="1" ht="12" spans="1:12">
      <c r="A75" s="25"/>
      <c r="B75" s="6"/>
      <c r="C75" s="6"/>
      <c r="D75" s="6"/>
      <c r="E75" s="34" t="s">
        <v>462</v>
      </c>
      <c r="F75" s="6" t="s">
        <v>508</v>
      </c>
      <c r="G75" s="34" t="s">
        <v>461</v>
      </c>
      <c r="H75" s="6"/>
      <c r="I75" s="34"/>
      <c r="J75" s="6"/>
      <c r="K75" s="5"/>
      <c r="L75" s="6" t="s">
        <v>471</v>
      </c>
    </row>
    <row r="76" s="15" customFormat="1" ht="56.25" customHeight="1" spans="1:12">
      <c r="A76" s="25"/>
      <c r="B76" s="6"/>
      <c r="C76" s="6"/>
      <c r="D76" s="6"/>
      <c r="E76" s="34"/>
      <c r="F76" s="6"/>
      <c r="G76" s="34" t="s">
        <v>462</v>
      </c>
      <c r="H76" s="6"/>
      <c r="I76" s="34"/>
      <c r="J76" s="6"/>
      <c r="K76" s="5"/>
      <c r="L76" s="6" t="s">
        <v>458</v>
      </c>
    </row>
    <row r="77" s="15" customFormat="1" ht="12" spans="1:12">
      <c r="A77" s="25"/>
      <c r="B77" s="6" t="s">
        <v>159</v>
      </c>
      <c r="C77" s="6" t="s">
        <v>160</v>
      </c>
      <c r="D77" s="6" t="s">
        <v>509</v>
      </c>
      <c r="E77" s="34" t="s">
        <v>461</v>
      </c>
      <c r="F77" s="6"/>
      <c r="G77" s="34"/>
      <c r="H77" s="6"/>
      <c r="I77" s="34"/>
      <c r="J77" s="6"/>
      <c r="K77" s="5"/>
      <c r="L77" s="6" t="s">
        <v>458</v>
      </c>
    </row>
    <row r="78" s="15" customFormat="1" ht="12" spans="1:12">
      <c r="A78" s="25"/>
      <c r="B78" s="6"/>
      <c r="C78" s="6"/>
      <c r="D78" s="6"/>
      <c r="E78" s="34" t="s">
        <v>462</v>
      </c>
      <c r="F78" s="6" t="s">
        <v>510</v>
      </c>
      <c r="G78" s="34" t="s">
        <v>461</v>
      </c>
      <c r="H78" s="6"/>
      <c r="I78" s="34"/>
      <c r="J78" s="6"/>
      <c r="K78" s="5"/>
      <c r="L78" s="6" t="s">
        <v>471</v>
      </c>
    </row>
    <row r="79" s="15" customFormat="1" ht="12" spans="1:12">
      <c r="A79" s="25"/>
      <c r="B79" s="6"/>
      <c r="C79" s="6"/>
      <c r="D79" s="6"/>
      <c r="E79" s="34"/>
      <c r="F79" s="6"/>
      <c r="G79" s="34" t="s">
        <v>462</v>
      </c>
      <c r="H79" s="6"/>
      <c r="I79" s="34"/>
      <c r="J79" s="6"/>
      <c r="K79" s="5"/>
      <c r="L79" s="6" t="s">
        <v>458</v>
      </c>
    </row>
    <row r="80" s="15" customFormat="1" ht="12" spans="1:12">
      <c r="A80" s="25"/>
      <c r="B80" s="6" t="s">
        <v>161</v>
      </c>
      <c r="C80" s="6" t="s">
        <v>162</v>
      </c>
      <c r="D80" s="6" t="s">
        <v>511</v>
      </c>
      <c r="E80" s="34" t="s">
        <v>461</v>
      </c>
      <c r="F80" s="6"/>
      <c r="G80" s="34"/>
      <c r="H80" s="6"/>
      <c r="I80" s="34"/>
      <c r="J80" s="6"/>
      <c r="K80" s="5"/>
      <c r="L80" s="6" t="s">
        <v>458</v>
      </c>
    </row>
    <row r="81" s="15" customFormat="1" ht="91.5" customHeight="1" spans="1:12">
      <c r="A81" s="25"/>
      <c r="B81" s="6"/>
      <c r="C81" s="6"/>
      <c r="D81" s="6"/>
      <c r="E81" s="34" t="s">
        <v>462</v>
      </c>
      <c r="F81" s="6"/>
      <c r="G81" s="34"/>
      <c r="H81" s="6"/>
      <c r="I81" s="34"/>
      <c r="J81" s="6"/>
      <c r="K81" s="5"/>
      <c r="L81" s="6" t="s">
        <v>471</v>
      </c>
    </row>
    <row r="82" s="15" customFormat="1" ht="45" spans="1:12">
      <c r="A82" s="25"/>
      <c r="B82" s="6" t="s">
        <v>163</v>
      </c>
      <c r="C82" s="6" t="s">
        <v>164</v>
      </c>
      <c r="D82" s="6"/>
      <c r="E82" s="34"/>
      <c r="F82" s="6"/>
      <c r="G82" s="34"/>
      <c r="H82" s="6"/>
      <c r="I82" s="34"/>
      <c r="J82" s="6"/>
      <c r="K82" s="5"/>
      <c r="L82" s="6" t="s">
        <v>458</v>
      </c>
    </row>
    <row r="83" s="15" customFormat="1" ht="12" spans="1:12">
      <c r="A83" s="25"/>
      <c r="B83" s="6" t="s">
        <v>165</v>
      </c>
      <c r="C83" s="6" t="s">
        <v>166</v>
      </c>
      <c r="D83" s="6" t="s">
        <v>512</v>
      </c>
      <c r="E83" s="34" t="s">
        <v>461</v>
      </c>
      <c r="F83" s="6"/>
      <c r="G83" s="34"/>
      <c r="H83" s="6"/>
      <c r="I83" s="34"/>
      <c r="J83" s="6"/>
      <c r="K83" s="5"/>
      <c r="L83" s="6" t="s">
        <v>458</v>
      </c>
    </row>
    <row r="84" s="15" customFormat="1" ht="12" spans="1:12">
      <c r="A84" s="25"/>
      <c r="B84" s="6"/>
      <c r="C84" s="6"/>
      <c r="D84" s="6"/>
      <c r="E84" s="34" t="s">
        <v>462</v>
      </c>
      <c r="F84" s="6" t="s">
        <v>510</v>
      </c>
      <c r="G84" s="34" t="s">
        <v>461</v>
      </c>
      <c r="H84" s="6"/>
      <c r="I84" s="34"/>
      <c r="J84" s="6"/>
      <c r="K84" s="5"/>
      <c r="L84" s="6" t="s">
        <v>471</v>
      </c>
    </row>
    <row r="85" s="15" customFormat="1" ht="12" spans="1:12">
      <c r="A85" s="25"/>
      <c r="B85" s="6"/>
      <c r="C85" s="6"/>
      <c r="D85" s="6"/>
      <c r="E85" s="34"/>
      <c r="F85" s="6"/>
      <c r="G85" s="34" t="s">
        <v>462</v>
      </c>
      <c r="H85" s="6"/>
      <c r="I85" s="34"/>
      <c r="J85" s="6"/>
      <c r="K85" s="5"/>
      <c r="L85" s="6" t="s">
        <v>458</v>
      </c>
    </row>
    <row r="86" s="15" customFormat="1" ht="23" spans="1:12">
      <c r="A86" s="25"/>
      <c r="B86" s="6" t="s">
        <v>167</v>
      </c>
      <c r="C86" s="6" t="s">
        <v>168</v>
      </c>
      <c r="D86" s="6"/>
      <c r="E86" s="34"/>
      <c r="F86" s="6"/>
      <c r="G86" s="34"/>
      <c r="H86" s="6"/>
      <c r="I86" s="34"/>
      <c r="J86" s="6"/>
      <c r="K86" s="5"/>
      <c r="L86" s="6" t="s">
        <v>458</v>
      </c>
    </row>
    <row r="87" customFormat="1" ht="16.8" spans="1:13">
      <c r="A87" s="25"/>
      <c r="B87" s="36" t="s">
        <v>169</v>
      </c>
      <c r="C87" s="36" t="s">
        <v>170</v>
      </c>
      <c r="D87" s="36" t="s">
        <v>513</v>
      </c>
      <c r="E87" s="35" t="s">
        <v>473</v>
      </c>
      <c r="F87" s="36"/>
      <c r="G87" s="35"/>
      <c r="H87" s="36"/>
      <c r="I87" s="35"/>
      <c r="J87" s="36"/>
      <c r="K87" s="8"/>
      <c r="L87" s="36" t="s">
        <v>471</v>
      </c>
      <c r="M87" s="6"/>
    </row>
    <row r="88" customFormat="1" ht="16.8" spans="1:13">
      <c r="A88" s="25"/>
      <c r="B88" s="36"/>
      <c r="C88" s="36"/>
      <c r="D88" s="36"/>
      <c r="E88" s="35" t="s">
        <v>474</v>
      </c>
      <c r="F88" s="36"/>
      <c r="G88" s="35"/>
      <c r="H88" s="36"/>
      <c r="I88" s="35"/>
      <c r="J88" s="36"/>
      <c r="K88" s="8"/>
      <c r="L88" s="36" t="s">
        <v>458</v>
      </c>
      <c r="M88" s="6"/>
    </row>
    <row r="89" customFormat="1" ht="16.8" spans="1:13">
      <c r="A89" s="25"/>
      <c r="B89" s="36" t="s">
        <v>171</v>
      </c>
      <c r="C89" s="36" t="s">
        <v>172</v>
      </c>
      <c r="D89" s="36" t="s">
        <v>513</v>
      </c>
      <c r="E89" s="35" t="s">
        <v>473</v>
      </c>
      <c r="F89" s="36"/>
      <c r="G89" s="35"/>
      <c r="H89" s="36"/>
      <c r="I89" s="35"/>
      <c r="J89" s="36"/>
      <c r="K89" s="8"/>
      <c r="L89" s="36" t="s">
        <v>471</v>
      </c>
      <c r="M89" s="6"/>
    </row>
    <row r="90" customFormat="1" ht="16.8" spans="1:13">
      <c r="A90" s="25"/>
      <c r="B90" s="36"/>
      <c r="C90" s="36"/>
      <c r="D90" s="36"/>
      <c r="E90" s="35" t="s">
        <v>474</v>
      </c>
      <c r="F90" s="36"/>
      <c r="G90" s="35"/>
      <c r="H90" s="36"/>
      <c r="I90" s="35"/>
      <c r="J90" s="36"/>
      <c r="K90" s="8"/>
      <c r="L90" s="36" t="s">
        <v>458</v>
      </c>
      <c r="M90" s="6"/>
    </row>
    <row r="91" s="15" customFormat="1" ht="12" spans="1:12">
      <c r="A91" s="25"/>
      <c r="B91" s="6" t="s">
        <v>173</v>
      </c>
      <c r="C91" s="6" t="s">
        <v>174</v>
      </c>
      <c r="D91" s="6" t="s">
        <v>514</v>
      </c>
      <c r="E91" s="34" t="s">
        <v>473</v>
      </c>
      <c r="F91" s="6"/>
      <c r="G91" s="34"/>
      <c r="H91" s="6"/>
      <c r="I91" s="34"/>
      <c r="J91" s="6"/>
      <c r="K91" s="5"/>
      <c r="L91" s="6" t="s">
        <v>471</v>
      </c>
    </row>
    <row r="92" s="15" customFormat="1" ht="12" spans="1:12">
      <c r="A92" s="25"/>
      <c r="B92" s="6"/>
      <c r="C92" s="6"/>
      <c r="D92" s="6"/>
      <c r="E92" s="34" t="s">
        <v>474</v>
      </c>
      <c r="F92" s="6" t="s">
        <v>515</v>
      </c>
      <c r="G92" s="34" t="s">
        <v>461</v>
      </c>
      <c r="H92" s="6"/>
      <c r="I92" s="34"/>
      <c r="J92" s="6"/>
      <c r="K92" s="5"/>
      <c r="L92" s="6" t="s">
        <v>471</v>
      </c>
    </row>
    <row r="93" s="15" customFormat="1" ht="12" spans="1:12">
      <c r="A93" s="25"/>
      <c r="B93" s="6"/>
      <c r="C93" s="6"/>
      <c r="D93" s="6"/>
      <c r="E93" s="34"/>
      <c r="F93" s="6"/>
      <c r="G93" s="34" t="s">
        <v>474</v>
      </c>
      <c r="H93" s="6"/>
      <c r="I93" s="34"/>
      <c r="J93" s="6"/>
      <c r="K93" s="5"/>
      <c r="L93" s="6" t="s">
        <v>458</v>
      </c>
    </row>
    <row r="94" s="15" customFormat="1" ht="12" spans="1:12">
      <c r="A94" s="25"/>
      <c r="B94" s="6" t="s">
        <v>175</v>
      </c>
      <c r="C94" s="6" t="s">
        <v>176</v>
      </c>
      <c r="D94" s="6" t="s">
        <v>516</v>
      </c>
      <c r="E94" s="34" t="s">
        <v>461</v>
      </c>
      <c r="F94" s="6"/>
      <c r="G94" s="34"/>
      <c r="H94" s="6"/>
      <c r="I94" s="34"/>
      <c r="J94" s="6"/>
      <c r="K94" s="5"/>
      <c r="L94" s="6" t="s">
        <v>475</v>
      </c>
    </row>
    <row r="95" s="15" customFormat="1" ht="12" spans="1:12">
      <c r="A95" s="25"/>
      <c r="B95" s="6"/>
      <c r="C95" s="6"/>
      <c r="D95" s="6"/>
      <c r="E95" s="34" t="s">
        <v>462</v>
      </c>
      <c r="F95" s="6" t="s">
        <v>517</v>
      </c>
      <c r="G95" s="34" t="s">
        <v>473</v>
      </c>
      <c r="H95" s="6"/>
      <c r="I95" s="34"/>
      <c r="J95" s="6"/>
      <c r="K95" s="5"/>
      <c r="L95" s="6" t="s">
        <v>471</v>
      </c>
    </row>
    <row r="96" s="15" customFormat="1" ht="12" spans="1:12">
      <c r="A96" s="25"/>
      <c r="B96" s="6"/>
      <c r="C96" s="6"/>
      <c r="D96" s="6"/>
      <c r="E96" s="34"/>
      <c r="F96" s="6"/>
      <c r="G96" s="34" t="s">
        <v>462</v>
      </c>
      <c r="H96" s="6"/>
      <c r="I96" s="34"/>
      <c r="J96" s="6"/>
      <c r="K96" s="5"/>
      <c r="L96" s="6" t="s">
        <v>458</v>
      </c>
    </row>
    <row r="97" s="15" customFormat="1" ht="12" spans="1:12">
      <c r="A97" s="25"/>
      <c r="B97" s="6" t="s">
        <v>177</v>
      </c>
      <c r="C97" s="6" t="s">
        <v>178</v>
      </c>
      <c r="D97" s="6" t="s">
        <v>518</v>
      </c>
      <c r="E97" s="34" t="s">
        <v>473</v>
      </c>
      <c r="F97" s="6"/>
      <c r="G97" s="34"/>
      <c r="H97" s="6"/>
      <c r="I97" s="34"/>
      <c r="J97" s="6"/>
      <c r="K97" s="5"/>
      <c r="L97" s="6" t="s">
        <v>471</v>
      </c>
    </row>
    <row r="98" s="15" customFormat="1" ht="12" spans="1:12">
      <c r="A98" s="25"/>
      <c r="B98" s="6"/>
      <c r="C98" s="6"/>
      <c r="D98" s="6"/>
      <c r="E98" s="34" t="s">
        <v>474</v>
      </c>
      <c r="F98" s="6"/>
      <c r="G98" s="34"/>
      <c r="H98" s="6"/>
      <c r="I98" s="34"/>
      <c r="J98" s="6"/>
      <c r="K98" s="5"/>
      <c r="L98" s="6" t="s">
        <v>475</v>
      </c>
    </row>
    <row r="99" s="15" customFormat="1" ht="13.5" customHeight="1" spans="1:12">
      <c r="A99" s="25"/>
      <c r="B99" s="43" t="s">
        <v>179</v>
      </c>
      <c r="C99" s="43" t="s">
        <v>180</v>
      </c>
      <c r="D99" s="43" t="s">
        <v>519</v>
      </c>
      <c r="E99" s="34" t="s">
        <v>461</v>
      </c>
      <c r="F99" s="6"/>
      <c r="G99" s="34"/>
      <c r="H99" s="6"/>
      <c r="I99" s="34"/>
      <c r="J99" s="6"/>
      <c r="K99" s="5"/>
      <c r="L99" s="6" t="s">
        <v>471</v>
      </c>
    </row>
    <row r="100" s="15" customFormat="1" ht="13.5" customHeight="1" spans="1:12">
      <c r="A100" s="25"/>
      <c r="B100" s="43"/>
      <c r="C100" s="43"/>
      <c r="D100" s="43"/>
      <c r="E100" s="34" t="s">
        <v>462</v>
      </c>
      <c r="F100" s="6"/>
      <c r="G100" s="34"/>
      <c r="H100" s="6"/>
      <c r="I100" s="34"/>
      <c r="J100" s="6"/>
      <c r="K100" s="5"/>
      <c r="L100" s="6" t="s">
        <v>475</v>
      </c>
    </row>
    <row r="101" s="15" customFormat="1" ht="12" spans="1:12">
      <c r="A101" s="25" t="s">
        <v>520</v>
      </c>
      <c r="B101" s="6" t="s">
        <v>181</v>
      </c>
      <c r="C101" s="6" t="s">
        <v>182</v>
      </c>
      <c r="D101" s="6"/>
      <c r="E101" s="34"/>
      <c r="F101" s="6"/>
      <c r="G101" s="34"/>
      <c r="H101" s="6"/>
      <c r="I101" s="34"/>
      <c r="J101" s="6"/>
      <c r="K101" s="5"/>
      <c r="L101" s="6" t="s">
        <v>471</v>
      </c>
    </row>
    <row r="102" s="15" customFormat="1" ht="13.5" customHeight="1" spans="1:12">
      <c r="A102" s="25"/>
      <c r="B102" s="6" t="s">
        <v>183</v>
      </c>
      <c r="C102" s="6" t="s">
        <v>184</v>
      </c>
      <c r="D102" s="6" t="s">
        <v>481</v>
      </c>
      <c r="E102" s="34" t="s">
        <v>461</v>
      </c>
      <c r="F102" s="6" t="s">
        <v>521</v>
      </c>
      <c r="G102" s="34" t="s">
        <v>461</v>
      </c>
      <c r="H102" s="6"/>
      <c r="I102" s="34"/>
      <c r="J102" s="6"/>
      <c r="K102" s="5"/>
      <c r="L102" s="6" t="s">
        <v>471</v>
      </c>
    </row>
    <row r="103" s="15" customFormat="1" ht="12" spans="1:12">
      <c r="A103" s="25"/>
      <c r="B103" s="6"/>
      <c r="C103" s="6"/>
      <c r="D103" s="6"/>
      <c r="E103" s="34"/>
      <c r="F103" s="6"/>
      <c r="G103" s="34" t="s">
        <v>462</v>
      </c>
      <c r="H103" s="6"/>
      <c r="I103" s="34"/>
      <c r="J103" s="6"/>
      <c r="K103" s="5"/>
      <c r="L103" s="6" t="s">
        <v>458</v>
      </c>
    </row>
    <row r="104" s="15" customFormat="1" ht="12" spans="1:12">
      <c r="A104" s="25"/>
      <c r="B104" s="6"/>
      <c r="C104" s="6"/>
      <c r="D104" s="6"/>
      <c r="E104" s="34" t="s">
        <v>462</v>
      </c>
      <c r="F104" s="6" t="s">
        <v>522</v>
      </c>
      <c r="G104" s="34" t="s">
        <v>484</v>
      </c>
      <c r="H104" s="6" t="s">
        <v>523</v>
      </c>
      <c r="I104" s="44" t="s">
        <v>524</v>
      </c>
      <c r="J104" s="45"/>
      <c r="K104" s="40"/>
      <c r="L104" s="6" t="s">
        <v>471</v>
      </c>
    </row>
    <row r="105" s="15" customFormat="1" ht="12" spans="1:12">
      <c r="A105" s="25"/>
      <c r="B105" s="6"/>
      <c r="C105" s="6"/>
      <c r="D105" s="6"/>
      <c r="E105" s="34"/>
      <c r="F105" s="6"/>
      <c r="G105" s="34"/>
      <c r="H105" s="6"/>
      <c r="I105" s="34" t="s">
        <v>525</v>
      </c>
      <c r="J105" s="6"/>
      <c r="K105" s="5"/>
      <c r="L105" s="6" t="s">
        <v>463</v>
      </c>
    </row>
    <row r="106" s="15" customFormat="1" ht="12" spans="1:12">
      <c r="A106" s="25"/>
      <c r="B106" s="6"/>
      <c r="C106" s="6"/>
      <c r="D106" s="6"/>
      <c r="E106" s="34"/>
      <c r="F106" s="6"/>
      <c r="G106" s="34"/>
      <c r="H106" s="6"/>
      <c r="I106" s="34" t="s">
        <v>489</v>
      </c>
      <c r="J106" s="6"/>
      <c r="K106" s="5"/>
      <c r="L106" s="6" t="s">
        <v>458</v>
      </c>
    </row>
    <row r="107" s="15" customFormat="1" ht="12" spans="1:12">
      <c r="A107" s="25"/>
      <c r="B107" s="6"/>
      <c r="C107" s="6"/>
      <c r="D107" s="6"/>
      <c r="E107" s="34"/>
      <c r="F107" s="6"/>
      <c r="G107" s="34" t="s">
        <v>490</v>
      </c>
      <c r="H107" s="6" t="s">
        <v>526</v>
      </c>
      <c r="I107" s="34" t="s">
        <v>461</v>
      </c>
      <c r="J107" s="6"/>
      <c r="K107" s="5"/>
      <c r="L107" s="42" t="s">
        <v>458</v>
      </c>
    </row>
    <row r="108" s="15" customFormat="1" ht="78.75" customHeight="1" spans="1:12">
      <c r="A108" s="25"/>
      <c r="B108" s="6"/>
      <c r="C108" s="6"/>
      <c r="D108" s="6"/>
      <c r="E108" s="34"/>
      <c r="F108" s="6"/>
      <c r="G108" s="34"/>
      <c r="H108" s="6"/>
      <c r="I108" s="34" t="s">
        <v>462</v>
      </c>
      <c r="J108" s="6"/>
      <c r="K108" s="5"/>
      <c r="L108" s="6" t="s">
        <v>463</v>
      </c>
    </row>
    <row r="109" s="15" customFormat="1" ht="12" spans="1:12">
      <c r="A109" s="25"/>
      <c r="B109" s="6"/>
      <c r="C109" s="6"/>
      <c r="D109" s="6"/>
      <c r="E109" s="34"/>
      <c r="F109" s="6"/>
      <c r="G109" s="34" t="s">
        <v>492</v>
      </c>
      <c r="H109" s="6"/>
      <c r="I109" s="34"/>
      <c r="J109" s="6"/>
      <c r="K109" s="5"/>
      <c r="L109" s="6" t="s">
        <v>458</v>
      </c>
    </row>
    <row r="110" s="15" customFormat="1" ht="12" spans="1:12">
      <c r="A110" s="25"/>
      <c r="B110" s="6" t="s">
        <v>185</v>
      </c>
      <c r="C110" s="6" t="s">
        <v>186</v>
      </c>
      <c r="D110" s="6" t="s">
        <v>527</v>
      </c>
      <c r="E110" s="34" t="s">
        <v>473</v>
      </c>
      <c r="F110" s="6"/>
      <c r="G110" s="34"/>
      <c r="H110" s="34"/>
      <c r="I110" s="6"/>
      <c r="J110" s="34"/>
      <c r="K110" s="6"/>
      <c r="L110" s="6" t="s">
        <v>471</v>
      </c>
    </row>
    <row r="111" s="15" customFormat="1" ht="12" spans="1:12">
      <c r="A111" s="25"/>
      <c r="B111" s="6"/>
      <c r="C111" s="6"/>
      <c r="D111" s="6"/>
      <c r="E111" s="34" t="s">
        <v>474</v>
      </c>
      <c r="F111" s="6"/>
      <c r="G111" s="34"/>
      <c r="H111" s="34"/>
      <c r="I111" s="6"/>
      <c r="J111" s="34"/>
      <c r="K111" s="6"/>
      <c r="L111" s="6" t="s">
        <v>458</v>
      </c>
    </row>
    <row r="112" s="15" customFormat="1" ht="12" spans="1:12">
      <c r="A112" s="25"/>
      <c r="B112" s="6" t="s">
        <v>187</v>
      </c>
      <c r="C112" s="6" t="s">
        <v>188</v>
      </c>
      <c r="D112" s="6" t="s">
        <v>528</v>
      </c>
      <c r="E112" s="34" t="s">
        <v>461</v>
      </c>
      <c r="F112" s="6" t="s">
        <v>529</v>
      </c>
      <c r="G112" s="34" t="s">
        <v>461</v>
      </c>
      <c r="H112" s="6"/>
      <c r="I112" s="34"/>
      <c r="J112" s="6"/>
      <c r="K112" s="5"/>
      <c r="L112" s="6" t="s">
        <v>471</v>
      </c>
    </row>
    <row r="113" s="15" customFormat="1" ht="12" spans="1:12">
      <c r="A113" s="25"/>
      <c r="B113" s="6"/>
      <c r="C113" s="6"/>
      <c r="D113" s="6"/>
      <c r="E113" s="34"/>
      <c r="F113" s="6"/>
      <c r="G113" s="34" t="s">
        <v>462</v>
      </c>
      <c r="H113" s="6"/>
      <c r="I113" s="34"/>
      <c r="J113" s="6"/>
      <c r="K113" s="5"/>
      <c r="L113" s="6" t="s">
        <v>458</v>
      </c>
    </row>
    <row r="114" s="15" customFormat="1" ht="12" spans="1:12">
      <c r="A114" s="25"/>
      <c r="B114" s="6"/>
      <c r="C114" s="6"/>
      <c r="D114" s="6"/>
      <c r="E114" s="34" t="s">
        <v>462</v>
      </c>
      <c r="F114" s="6" t="s">
        <v>530</v>
      </c>
      <c r="G114" s="34" t="s">
        <v>461</v>
      </c>
      <c r="H114" s="6"/>
      <c r="I114" s="34"/>
      <c r="J114" s="6"/>
      <c r="K114" s="5"/>
      <c r="L114" s="6" t="s">
        <v>471</v>
      </c>
    </row>
    <row r="115" s="15" customFormat="1" ht="12" spans="1:12">
      <c r="A115" s="25"/>
      <c r="B115" s="6"/>
      <c r="C115" s="6"/>
      <c r="D115" s="6"/>
      <c r="E115" s="34"/>
      <c r="F115" s="6"/>
      <c r="G115" s="34" t="s">
        <v>462</v>
      </c>
      <c r="H115" s="6"/>
      <c r="I115" s="34"/>
      <c r="J115" s="6"/>
      <c r="K115" s="5"/>
      <c r="L115" s="6" t="s">
        <v>458</v>
      </c>
    </row>
    <row r="116" s="15" customFormat="1" ht="12" spans="1:12">
      <c r="A116" s="25"/>
      <c r="B116" s="6" t="s">
        <v>189</v>
      </c>
      <c r="C116" s="6" t="s">
        <v>190</v>
      </c>
      <c r="D116" s="6" t="s">
        <v>531</v>
      </c>
      <c r="E116" s="34" t="s">
        <v>461</v>
      </c>
      <c r="F116" s="6"/>
      <c r="G116" s="34"/>
      <c r="H116" s="6"/>
      <c r="I116" s="34"/>
      <c r="J116" s="6"/>
      <c r="K116" s="5"/>
      <c r="L116" s="6" t="s">
        <v>458</v>
      </c>
    </row>
    <row r="117" s="15" customFormat="1" ht="79.5" customHeight="1" spans="1:12">
      <c r="A117" s="25"/>
      <c r="B117" s="6"/>
      <c r="C117" s="6"/>
      <c r="D117" s="6"/>
      <c r="E117" s="34" t="s">
        <v>462</v>
      </c>
      <c r="F117" s="6"/>
      <c r="G117" s="34"/>
      <c r="H117" s="6"/>
      <c r="I117" s="34"/>
      <c r="J117" s="6"/>
      <c r="K117" s="5"/>
      <c r="L117" s="6" t="s">
        <v>471</v>
      </c>
    </row>
    <row r="118" s="15" customFormat="1" ht="12" spans="1:12">
      <c r="A118" s="25"/>
      <c r="B118" s="6" t="s">
        <v>191</v>
      </c>
      <c r="C118" s="6" t="s">
        <v>192</v>
      </c>
      <c r="D118" s="6" t="s">
        <v>532</v>
      </c>
      <c r="E118" s="34" t="s">
        <v>461</v>
      </c>
      <c r="F118" s="6"/>
      <c r="G118" s="34"/>
      <c r="H118" s="6"/>
      <c r="I118" s="34"/>
      <c r="J118" s="6"/>
      <c r="K118" s="5"/>
      <c r="L118" s="6" t="s">
        <v>471</v>
      </c>
    </row>
    <row r="119" s="15" customFormat="1" ht="12" spans="1:12">
      <c r="A119" s="25"/>
      <c r="B119" s="6"/>
      <c r="C119" s="6"/>
      <c r="D119" s="6"/>
      <c r="E119" s="34" t="s">
        <v>462</v>
      </c>
      <c r="F119" s="6"/>
      <c r="G119" s="34"/>
      <c r="H119" s="6"/>
      <c r="I119" s="34"/>
      <c r="J119" s="6"/>
      <c r="K119" s="5"/>
      <c r="L119" s="6" t="s">
        <v>475</v>
      </c>
    </row>
    <row r="120" s="15" customFormat="1" ht="12" spans="1:12">
      <c r="A120" s="25"/>
      <c r="B120" s="6" t="s">
        <v>193</v>
      </c>
      <c r="C120" s="6" t="s">
        <v>194</v>
      </c>
      <c r="D120" s="6" t="s">
        <v>528</v>
      </c>
      <c r="E120" s="34" t="s">
        <v>461</v>
      </c>
      <c r="F120" s="6" t="s">
        <v>529</v>
      </c>
      <c r="G120" s="34" t="s">
        <v>461</v>
      </c>
      <c r="H120" s="6"/>
      <c r="I120" s="34"/>
      <c r="J120" s="6"/>
      <c r="K120" s="5"/>
      <c r="L120" s="6" t="s">
        <v>471</v>
      </c>
    </row>
    <row r="121" s="15" customFormat="1" ht="12" spans="1:12">
      <c r="A121" s="25"/>
      <c r="B121" s="6"/>
      <c r="C121" s="6"/>
      <c r="D121" s="6"/>
      <c r="E121" s="34"/>
      <c r="F121" s="6"/>
      <c r="G121" s="34" t="s">
        <v>462</v>
      </c>
      <c r="H121" s="6"/>
      <c r="I121" s="34"/>
      <c r="J121" s="6"/>
      <c r="K121" s="5"/>
      <c r="L121" s="6" t="s">
        <v>458</v>
      </c>
    </row>
    <row r="122" s="15" customFormat="1" ht="12" spans="1:12">
      <c r="A122" s="25"/>
      <c r="B122" s="6"/>
      <c r="C122" s="6"/>
      <c r="D122" s="6"/>
      <c r="E122" s="34" t="s">
        <v>462</v>
      </c>
      <c r="F122" s="6" t="s">
        <v>533</v>
      </c>
      <c r="G122" s="34" t="s">
        <v>461</v>
      </c>
      <c r="H122" s="6"/>
      <c r="I122" s="34"/>
      <c r="J122" s="6"/>
      <c r="K122" s="5"/>
      <c r="L122" s="6" t="s">
        <v>471</v>
      </c>
    </row>
    <row r="123" s="15" customFormat="1" ht="52.5" customHeight="1" spans="1:12">
      <c r="A123" s="25"/>
      <c r="B123" s="6"/>
      <c r="C123" s="6"/>
      <c r="D123" s="6"/>
      <c r="E123" s="34"/>
      <c r="F123" s="6"/>
      <c r="G123" s="34" t="s">
        <v>462</v>
      </c>
      <c r="H123" s="6"/>
      <c r="I123" s="34"/>
      <c r="J123" s="6"/>
      <c r="K123" s="5"/>
      <c r="L123" s="6" t="s">
        <v>458</v>
      </c>
    </row>
    <row r="124" s="15" customFormat="1" ht="12" spans="1:12">
      <c r="A124" s="25"/>
      <c r="B124" s="6" t="s">
        <v>195</v>
      </c>
      <c r="C124" s="6" t="s">
        <v>196</v>
      </c>
      <c r="D124" s="6" t="s">
        <v>534</v>
      </c>
      <c r="E124" s="34" t="s">
        <v>462</v>
      </c>
      <c r="F124" s="6" t="s">
        <v>535</v>
      </c>
      <c r="G124" s="34" t="s">
        <v>462</v>
      </c>
      <c r="H124" s="6"/>
      <c r="I124" s="34"/>
      <c r="J124" s="6"/>
      <c r="K124" s="5"/>
      <c r="L124" s="6" t="s">
        <v>458</v>
      </c>
    </row>
    <row r="125" s="15" customFormat="1" ht="34" spans="1:12">
      <c r="A125" s="25"/>
      <c r="B125" s="6"/>
      <c r="C125" s="6"/>
      <c r="D125" s="6"/>
      <c r="E125" s="34"/>
      <c r="F125" s="6"/>
      <c r="G125" s="34" t="s">
        <v>461</v>
      </c>
      <c r="H125" s="6" t="s">
        <v>536</v>
      </c>
      <c r="I125" s="34" t="s">
        <v>537</v>
      </c>
      <c r="J125" s="6"/>
      <c r="K125" s="5"/>
      <c r="L125" s="6" t="s">
        <v>471</v>
      </c>
    </row>
    <row r="126" s="15" customFormat="1" ht="56" spans="1:12">
      <c r="A126" s="25"/>
      <c r="B126" s="6"/>
      <c r="C126" s="6"/>
      <c r="D126" s="6"/>
      <c r="E126" s="34"/>
      <c r="F126" s="6"/>
      <c r="G126" s="34"/>
      <c r="H126" s="6"/>
      <c r="I126" s="34" t="s">
        <v>538</v>
      </c>
      <c r="J126" s="6"/>
      <c r="K126" s="5"/>
      <c r="L126" s="6" t="s">
        <v>463</v>
      </c>
    </row>
    <row r="127" s="15" customFormat="1" ht="56" spans="1:12">
      <c r="A127" s="25"/>
      <c r="B127" s="6"/>
      <c r="C127" s="6"/>
      <c r="D127" s="6"/>
      <c r="E127" s="34"/>
      <c r="F127" s="6"/>
      <c r="G127" s="34"/>
      <c r="H127" s="6"/>
      <c r="I127" s="34" t="s">
        <v>539</v>
      </c>
      <c r="J127" s="6"/>
      <c r="K127" s="5"/>
      <c r="L127" s="6" t="s">
        <v>458</v>
      </c>
    </row>
    <row r="128" s="15" customFormat="1" ht="12" spans="1:12">
      <c r="A128" s="25"/>
      <c r="B128" s="6"/>
      <c r="C128" s="6"/>
      <c r="D128" s="6"/>
      <c r="E128" s="34" t="s">
        <v>461</v>
      </c>
      <c r="F128" s="6"/>
      <c r="G128" s="34"/>
      <c r="H128" s="6"/>
      <c r="I128" s="34"/>
      <c r="J128" s="6"/>
      <c r="K128" s="5"/>
      <c r="L128" s="6" t="s">
        <v>458</v>
      </c>
    </row>
    <row r="129" s="16" customFormat="1" ht="12" spans="1:13">
      <c r="A129" s="25"/>
      <c r="B129" s="36" t="s">
        <v>197</v>
      </c>
      <c r="C129" s="36" t="s">
        <v>198</v>
      </c>
      <c r="D129" s="36" t="s">
        <v>513</v>
      </c>
      <c r="E129" s="35" t="s">
        <v>473</v>
      </c>
      <c r="F129" s="36"/>
      <c r="G129" s="35"/>
      <c r="H129" s="36"/>
      <c r="I129" s="35"/>
      <c r="J129" s="36"/>
      <c r="K129" s="8"/>
      <c r="L129" s="36" t="s">
        <v>471</v>
      </c>
      <c r="M129" s="6"/>
    </row>
    <row r="130" s="16" customFormat="1" ht="12" spans="1:13">
      <c r="A130" s="25"/>
      <c r="B130" s="36"/>
      <c r="C130" s="36"/>
      <c r="D130" s="36"/>
      <c r="E130" s="35" t="s">
        <v>474</v>
      </c>
      <c r="F130" s="36"/>
      <c r="G130" s="35"/>
      <c r="H130" s="36"/>
      <c r="I130" s="35"/>
      <c r="J130" s="36"/>
      <c r="K130" s="8"/>
      <c r="L130" s="36" t="s">
        <v>458</v>
      </c>
      <c r="M130" s="6"/>
    </row>
    <row r="131" s="15" customFormat="1" ht="12" spans="1:12">
      <c r="A131" s="25"/>
      <c r="B131" s="6" t="s">
        <v>199</v>
      </c>
      <c r="C131" s="6" t="s">
        <v>200</v>
      </c>
      <c r="D131" s="6" t="s">
        <v>540</v>
      </c>
      <c r="E131" s="34" t="s">
        <v>473</v>
      </c>
      <c r="F131" s="6"/>
      <c r="G131" s="34"/>
      <c r="H131" s="6"/>
      <c r="I131" s="34"/>
      <c r="J131" s="6"/>
      <c r="K131" s="5"/>
      <c r="L131" s="6" t="s">
        <v>471</v>
      </c>
    </row>
    <row r="132" s="15" customFormat="1" ht="12" spans="1:12">
      <c r="A132" s="25"/>
      <c r="B132" s="6"/>
      <c r="C132" s="6"/>
      <c r="D132" s="6"/>
      <c r="E132" s="34" t="s">
        <v>462</v>
      </c>
      <c r="F132" s="6" t="s">
        <v>541</v>
      </c>
      <c r="G132" s="34" t="s">
        <v>461</v>
      </c>
      <c r="H132" s="6"/>
      <c r="I132" s="34"/>
      <c r="J132" s="6"/>
      <c r="K132" s="5"/>
      <c r="L132" s="6" t="s">
        <v>471</v>
      </c>
    </row>
    <row r="133" s="15" customFormat="1" ht="12" spans="1:12">
      <c r="A133" s="25"/>
      <c r="B133" s="6"/>
      <c r="C133" s="6"/>
      <c r="D133" s="6"/>
      <c r="E133" s="34"/>
      <c r="F133" s="6"/>
      <c r="G133" s="34" t="s">
        <v>462</v>
      </c>
      <c r="H133" s="6"/>
      <c r="I133" s="34"/>
      <c r="J133" s="6"/>
      <c r="K133" s="5"/>
      <c r="L133" s="6" t="s">
        <v>458</v>
      </c>
    </row>
    <row r="134" s="15" customFormat="1" ht="12" spans="1:12">
      <c r="A134" s="25"/>
      <c r="B134" s="6" t="s">
        <v>201</v>
      </c>
      <c r="C134" s="6" t="s">
        <v>202</v>
      </c>
      <c r="D134" s="6" t="s">
        <v>513</v>
      </c>
      <c r="E134" s="34" t="s">
        <v>473</v>
      </c>
      <c r="F134" s="6"/>
      <c r="G134" s="34"/>
      <c r="H134" s="6"/>
      <c r="I134" s="34"/>
      <c r="J134" s="6"/>
      <c r="K134" s="5"/>
      <c r="L134" s="6" t="s">
        <v>471</v>
      </c>
    </row>
    <row r="135" s="15" customFormat="1" ht="12" spans="1:12">
      <c r="A135" s="25"/>
      <c r="B135" s="6"/>
      <c r="C135" s="6"/>
      <c r="D135" s="6"/>
      <c r="E135" s="34" t="s">
        <v>474</v>
      </c>
      <c r="F135" s="6"/>
      <c r="G135" s="34"/>
      <c r="H135" s="6"/>
      <c r="I135" s="34"/>
      <c r="J135" s="6"/>
      <c r="K135" s="5"/>
      <c r="L135" s="6" t="s">
        <v>458</v>
      </c>
    </row>
    <row r="136" s="15" customFormat="1" ht="12" spans="1:12">
      <c r="A136" s="25"/>
      <c r="B136" s="6" t="s">
        <v>203</v>
      </c>
      <c r="C136" s="6" t="s">
        <v>204</v>
      </c>
      <c r="D136" s="6" t="s">
        <v>542</v>
      </c>
      <c r="E136" s="34" t="s">
        <v>461</v>
      </c>
      <c r="F136" s="6" t="s">
        <v>543</v>
      </c>
      <c r="G136" s="34" t="s">
        <v>461</v>
      </c>
      <c r="H136" s="6"/>
      <c r="I136" s="34"/>
      <c r="J136" s="6"/>
      <c r="K136" s="5"/>
      <c r="L136" s="6" t="s">
        <v>471</v>
      </c>
    </row>
    <row r="137" s="15" customFormat="1" ht="75.75" customHeight="1" spans="1:12">
      <c r="A137" s="25"/>
      <c r="B137" s="6"/>
      <c r="C137" s="6"/>
      <c r="D137" s="6"/>
      <c r="E137" s="34"/>
      <c r="F137" s="6"/>
      <c r="G137" s="34" t="s">
        <v>462</v>
      </c>
      <c r="H137" s="6"/>
      <c r="I137" s="34"/>
      <c r="J137" s="6"/>
      <c r="K137" s="5"/>
      <c r="L137" s="6" t="s">
        <v>458</v>
      </c>
    </row>
    <row r="138" s="15" customFormat="1" ht="12" spans="1:12">
      <c r="A138" s="25"/>
      <c r="B138" s="6"/>
      <c r="C138" s="6"/>
      <c r="D138" s="6"/>
      <c r="E138" s="34" t="s">
        <v>462</v>
      </c>
      <c r="F138" s="6"/>
      <c r="G138" s="34"/>
      <c r="H138" s="6"/>
      <c r="I138" s="34"/>
      <c r="J138" s="6"/>
      <c r="K138" s="5"/>
      <c r="L138" s="6" t="s">
        <v>475</v>
      </c>
    </row>
    <row r="139" s="15" customFormat="1" ht="12" spans="1:12">
      <c r="A139" s="25"/>
      <c r="B139" s="6" t="s">
        <v>205</v>
      </c>
      <c r="C139" s="6" t="s">
        <v>206</v>
      </c>
      <c r="D139" s="6" t="s">
        <v>544</v>
      </c>
      <c r="E139" s="34" t="s">
        <v>461</v>
      </c>
      <c r="F139" s="6"/>
      <c r="G139" s="34"/>
      <c r="H139" s="6"/>
      <c r="I139" s="34"/>
      <c r="J139" s="6"/>
      <c r="K139" s="5"/>
      <c r="L139" s="6" t="s">
        <v>475</v>
      </c>
    </row>
    <row r="140" s="15" customFormat="1" ht="12" spans="1:12">
      <c r="A140" s="25"/>
      <c r="B140" s="6"/>
      <c r="C140" s="6"/>
      <c r="D140" s="6"/>
      <c r="E140" s="34" t="s">
        <v>462</v>
      </c>
      <c r="F140" s="6" t="s">
        <v>545</v>
      </c>
      <c r="G140" s="34" t="s">
        <v>461</v>
      </c>
      <c r="H140" s="6"/>
      <c r="I140" s="34"/>
      <c r="J140" s="6"/>
      <c r="K140" s="5"/>
      <c r="L140" s="6" t="s">
        <v>475</v>
      </c>
    </row>
    <row r="141" s="15" customFormat="1" ht="51.75" customHeight="1" spans="1:12">
      <c r="A141" s="25"/>
      <c r="B141" s="6"/>
      <c r="C141" s="6"/>
      <c r="D141" s="6"/>
      <c r="E141" s="34"/>
      <c r="F141" s="6"/>
      <c r="G141" s="34" t="s">
        <v>462</v>
      </c>
      <c r="H141" s="6"/>
      <c r="I141" s="34"/>
      <c r="J141" s="6"/>
      <c r="K141" s="5"/>
      <c r="L141" s="6" t="s">
        <v>471</v>
      </c>
    </row>
    <row r="142" s="15" customFormat="1" ht="12" spans="1:12">
      <c r="A142" s="25"/>
      <c r="B142" s="6" t="s">
        <v>207</v>
      </c>
      <c r="C142" s="6" t="s">
        <v>208</v>
      </c>
      <c r="D142" s="6" t="s">
        <v>528</v>
      </c>
      <c r="E142" s="34" t="s">
        <v>461</v>
      </c>
      <c r="F142" s="6" t="s">
        <v>546</v>
      </c>
      <c r="G142" s="34" t="s">
        <v>461</v>
      </c>
      <c r="H142" s="6"/>
      <c r="I142" s="34"/>
      <c r="J142" s="6"/>
      <c r="K142" s="5"/>
      <c r="L142" s="6" t="s">
        <v>471</v>
      </c>
    </row>
    <row r="143" s="15" customFormat="1" ht="12" spans="1:12">
      <c r="A143" s="25"/>
      <c r="B143" s="6"/>
      <c r="C143" s="6"/>
      <c r="D143" s="6"/>
      <c r="E143" s="34"/>
      <c r="F143" s="6"/>
      <c r="G143" s="34" t="s">
        <v>462</v>
      </c>
      <c r="H143" s="6"/>
      <c r="I143" s="34"/>
      <c r="J143" s="6"/>
      <c r="K143" s="5"/>
      <c r="L143" s="6" t="s">
        <v>458</v>
      </c>
    </row>
    <row r="144" s="15" customFormat="1" ht="12" spans="1:12">
      <c r="A144" s="25"/>
      <c r="B144" s="6"/>
      <c r="C144" s="6"/>
      <c r="D144" s="6"/>
      <c r="E144" s="34" t="s">
        <v>462</v>
      </c>
      <c r="F144" s="6"/>
      <c r="G144" s="34"/>
      <c r="H144" s="6"/>
      <c r="I144" s="34"/>
      <c r="J144" s="6"/>
      <c r="K144" s="5"/>
      <c r="L144" s="6" t="s">
        <v>475</v>
      </c>
    </row>
    <row r="145" s="15" customFormat="1" ht="12" spans="1:12">
      <c r="A145" s="25"/>
      <c r="B145" s="6" t="s">
        <v>209</v>
      </c>
      <c r="C145" s="6" t="s">
        <v>210</v>
      </c>
      <c r="D145" s="6" t="s">
        <v>547</v>
      </c>
      <c r="E145" s="34" t="s">
        <v>461</v>
      </c>
      <c r="F145" s="6" t="s">
        <v>548</v>
      </c>
      <c r="G145" s="34" t="s">
        <v>461</v>
      </c>
      <c r="H145" s="6"/>
      <c r="I145" s="34"/>
      <c r="J145" s="6"/>
      <c r="K145" s="5"/>
      <c r="L145" s="6" t="s">
        <v>471</v>
      </c>
    </row>
    <row r="146" s="15" customFormat="1" ht="12" spans="1:12">
      <c r="A146" s="25"/>
      <c r="B146" s="6"/>
      <c r="C146" s="6"/>
      <c r="D146" s="6"/>
      <c r="E146" s="34"/>
      <c r="F146" s="6"/>
      <c r="G146" s="34" t="s">
        <v>462</v>
      </c>
      <c r="H146" s="6"/>
      <c r="I146" s="34"/>
      <c r="J146" s="6"/>
      <c r="K146" s="5"/>
      <c r="L146" s="6" t="s">
        <v>458</v>
      </c>
    </row>
    <row r="147" s="15" customFormat="1" ht="12" spans="1:12">
      <c r="A147" s="25"/>
      <c r="B147" s="6"/>
      <c r="C147" s="6"/>
      <c r="D147" s="6"/>
      <c r="E147" s="34" t="s">
        <v>462</v>
      </c>
      <c r="F147" s="6" t="s">
        <v>549</v>
      </c>
      <c r="G147" s="34" t="s">
        <v>461</v>
      </c>
      <c r="H147" s="6"/>
      <c r="I147" s="34"/>
      <c r="J147" s="6"/>
      <c r="K147" s="5"/>
      <c r="L147" s="6" t="s">
        <v>471</v>
      </c>
    </row>
    <row r="148" s="15" customFormat="1" ht="12" spans="1:12">
      <c r="A148" s="25"/>
      <c r="B148" s="6"/>
      <c r="C148" s="6"/>
      <c r="D148" s="6"/>
      <c r="E148" s="34"/>
      <c r="F148" s="6"/>
      <c r="G148" s="34" t="s">
        <v>462</v>
      </c>
      <c r="H148" s="6"/>
      <c r="I148" s="34"/>
      <c r="J148" s="6"/>
      <c r="K148" s="5"/>
      <c r="L148" s="6" t="s">
        <v>458</v>
      </c>
    </row>
    <row r="149" s="16" customFormat="1" spans="1:13">
      <c r="A149" s="25"/>
      <c r="B149" s="46" t="s">
        <v>211</v>
      </c>
      <c r="C149" s="46" t="s">
        <v>212</v>
      </c>
      <c r="D149" s="47" t="s">
        <v>550</v>
      </c>
      <c r="E149" s="34" t="s">
        <v>461</v>
      </c>
      <c r="F149" s="6" t="s">
        <v>551</v>
      </c>
      <c r="G149" s="48" t="s">
        <v>473</v>
      </c>
      <c r="H149" s="47"/>
      <c r="I149" s="34"/>
      <c r="J149" s="6"/>
      <c r="K149" s="5"/>
      <c r="L149" s="47" t="s">
        <v>471</v>
      </c>
      <c r="M149" s="6"/>
    </row>
    <row r="150" s="16" customFormat="1" spans="1:13">
      <c r="A150" s="25"/>
      <c r="B150" s="47"/>
      <c r="C150" s="47"/>
      <c r="D150" s="47"/>
      <c r="E150" s="34"/>
      <c r="F150" s="6"/>
      <c r="G150" s="48" t="s">
        <v>462</v>
      </c>
      <c r="H150" s="47"/>
      <c r="I150" s="48"/>
      <c r="J150" s="47"/>
      <c r="K150" s="49"/>
      <c r="L150" s="47" t="s">
        <v>458</v>
      </c>
      <c r="M150" s="6"/>
    </row>
    <row r="151" s="16" customFormat="1" spans="1:14">
      <c r="A151" s="25"/>
      <c r="B151" s="47"/>
      <c r="C151" s="47"/>
      <c r="D151" s="47"/>
      <c r="E151" s="48" t="s">
        <v>462</v>
      </c>
      <c r="F151" s="47"/>
      <c r="G151" s="48"/>
      <c r="H151" s="47"/>
      <c r="I151" s="48"/>
      <c r="J151" s="47"/>
      <c r="K151" s="49"/>
      <c r="L151" s="47" t="s">
        <v>458</v>
      </c>
      <c r="M151" s="6"/>
      <c r="N151" s="51"/>
    </row>
    <row r="152" s="15" customFormat="1" ht="12" spans="1:12">
      <c r="A152" s="25"/>
      <c r="B152" s="6" t="s">
        <v>213</v>
      </c>
      <c r="C152" s="6" t="s">
        <v>214</v>
      </c>
      <c r="D152" s="6" t="s">
        <v>552</v>
      </c>
      <c r="E152" s="34" t="s">
        <v>461</v>
      </c>
      <c r="F152" s="6" t="s">
        <v>553</v>
      </c>
      <c r="G152" s="34" t="s">
        <v>461</v>
      </c>
      <c r="H152" s="6"/>
      <c r="I152" s="6"/>
      <c r="J152" s="6"/>
      <c r="K152" s="6"/>
      <c r="L152" s="6" t="s">
        <v>471</v>
      </c>
    </row>
    <row r="153" s="15" customFormat="1" ht="12" spans="1:12">
      <c r="A153" s="25"/>
      <c r="B153" s="6"/>
      <c r="C153" s="6"/>
      <c r="D153" s="6"/>
      <c r="E153" s="34"/>
      <c r="F153" s="6"/>
      <c r="G153" s="34" t="s">
        <v>462</v>
      </c>
      <c r="H153" s="6"/>
      <c r="I153" s="6"/>
      <c r="J153" s="6"/>
      <c r="K153" s="6"/>
      <c r="L153" s="6" t="s">
        <v>458</v>
      </c>
    </row>
    <row r="154" s="15" customFormat="1" ht="12" spans="1:12">
      <c r="A154" s="25"/>
      <c r="B154" s="6"/>
      <c r="C154" s="6"/>
      <c r="D154" s="6"/>
      <c r="E154" s="34" t="s">
        <v>462</v>
      </c>
      <c r="F154" s="6" t="s">
        <v>554</v>
      </c>
      <c r="G154" s="34" t="s">
        <v>461</v>
      </c>
      <c r="H154" s="6"/>
      <c r="I154" s="6"/>
      <c r="J154" s="6"/>
      <c r="K154" s="6"/>
      <c r="L154" s="6" t="s">
        <v>471</v>
      </c>
    </row>
    <row r="155" s="15" customFormat="1" ht="12" spans="1:12">
      <c r="A155" s="25"/>
      <c r="B155" s="6"/>
      <c r="C155" s="6"/>
      <c r="D155" s="6"/>
      <c r="E155" s="34"/>
      <c r="F155" s="6"/>
      <c r="G155" s="34" t="s">
        <v>462</v>
      </c>
      <c r="H155" s="6"/>
      <c r="I155" s="6"/>
      <c r="J155" s="6"/>
      <c r="K155" s="6"/>
      <c r="L155" s="6" t="s">
        <v>458</v>
      </c>
    </row>
    <row r="156" s="15" customFormat="1" ht="12" spans="1:12">
      <c r="A156" s="25" t="s">
        <v>555</v>
      </c>
      <c r="B156" s="6" t="s">
        <v>215</v>
      </c>
      <c r="C156" s="6" t="s">
        <v>216</v>
      </c>
      <c r="D156" s="6" t="s">
        <v>556</v>
      </c>
      <c r="E156" s="34" t="s">
        <v>461</v>
      </c>
      <c r="F156" s="6"/>
      <c r="G156" s="34"/>
      <c r="H156" s="6"/>
      <c r="I156" s="34"/>
      <c r="J156" s="6"/>
      <c r="K156" s="5"/>
      <c r="L156" s="6" t="s">
        <v>458</v>
      </c>
    </row>
    <row r="157" s="15" customFormat="1" ht="12" spans="1:12">
      <c r="A157" s="25"/>
      <c r="B157" s="6"/>
      <c r="C157" s="6"/>
      <c r="D157" s="6"/>
      <c r="E157" s="34" t="s">
        <v>462</v>
      </c>
      <c r="F157" s="6" t="s">
        <v>557</v>
      </c>
      <c r="G157" s="34" t="s">
        <v>461</v>
      </c>
      <c r="H157" s="6"/>
      <c r="I157" s="34"/>
      <c r="J157" s="6"/>
      <c r="K157" s="5"/>
      <c r="L157" s="6" t="s">
        <v>471</v>
      </c>
    </row>
    <row r="158" s="15" customFormat="1" ht="12" spans="1:12">
      <c r="A158" s="25"/>
      <c r="B158" s="6"/>
      <c r="C158" s="6"/>
      <c r="D158" s="6"/>
      <c r="E158" s="34"/>
      <c r="F158" s="6"/>
      <c r="G158" s="34" t="s">
        <v>462</v>
      </c>
      <c r="H158" s="6"/>
      <c r="I158" s="34"/>
      <c r="J158" s="6"/>
      <c r="K158" s="5"/>
      <c r="L158" s="6" t="s">
        <v>458</v>
      </c>
    </row>
    <row r="159" s="15" customFormat="1" ht="12" spans="1:12">
      <c r="A159" s="25"/>
      <c r="B159" s="6" t="s">
        <v>217</v>
      </c>
      <c r="C159" s="6" t="s">
        <v>218</v>
      </c>
      <c r="D159" s="6" t="s">
        <v>558</v>
      </c>
      <c r="E159" s="34" t="s">
        <v>461</v>
      </c>
      <c r="F159" s="6"/>
      <c r="G159" s="34"/>
      <c r="H159" s="6"/>
      <c r="I159" s="34"/>
      <c r="J159" s="6"/>
      <c r="K159" s="5"/>
      <c r="L159" s="6" t="s">
        <v>471</v>
      </c>
    </row>
    <row r="160" s="15" customFormat="1" ht="12" spans="1:12">
      <c r="A160" s="25"/>
      <c r="B160" s="6"/>
      <c r="C160" s="6"/>
      <c r="D160" s="6"/>
      <c r="E160" s="34" t="s">
        <v>462</v>
      </c>
      <c r="F160" s="6"/>
      <c r="G160" s="34"/>
      <c r="H160" s="6"/>
      <c r="I160" s="34"/>
      <c r="J160" s="6"/>
      <c r="K160" s="5"/>
      <c r="L160" s="6" t="s">
        <v>458</v>
      </c>
    </row>
    <row r="161" s="15" customFormat="1" ht="13.5" customHeight="1" spans="1:12">
      <c r="A161" s="25"/>
      <c r="B161" s="6" t="s">
        <v>219</v>
      </c>
      <c r="C161" s="6" t="s">
        <v>220</v>
      </c>
      <c r="D161" s="36" t="s">
        <v>559</v>
      </c>
      <c r="E161" s="34" t="s">
        <v>461</v>
      </c>
      <c r="F161" s="6"/>
      <c r="G161" s="34"/>
      <c r="H161" s="6"/>
      <c r="I161" s="34"/>
      <c r="J161" s="6"/>
      <c r="K161" s="5"/>
      <c r="L161" s="6" t="s">
        <v>471</v>
      </c>
    </row>
    <row r="162" s="15" customFormat="1" spans="1:12">
      <c r="A162" s="25"/>
      <c r="B162" s="6"/>
      <c r="C162" s="6"/>
      <c r="D162" s="6"/>
      <c r="E162" s="34" t="s">
        <v>462</v>
      </c>
      <c r="F162" s="6"/>
      <c r="G162" s="37"/>
      <c r="H162" s="28"/>
      <c r="I162" s="37"/>
      <c r="J162" s="28"/>
      <c r="K162" s="7"/>
      <c r="L162" s="28" t="s">
        <v>458</v>
      </c>
    </row>
    <row r="163" s="15" customFormat="1" ht="42.75" customHeight="1" spans="1:12">
      <c r="A163" s="25"/>
      <c r="B163" s="6"/>
      <c r="C163" s="6"/>
      <c r="D163" s="6"/>
      <c r="E163" s="34"/>
      <c r="F163" s="6"/>
      <c r="G163" s="30"/>
      <c r="H163" s="31"/>
      <c r="I163" s="30"/>
      <c r="J163" s="31"/>
      <c r="K163" s="50"/>
      <c r="L163" s="31"/>
    </row>
    <row r="164" s="15" customFormat="1" ht="12" spans="1:12">
      <c r="A164" s="25"/>
      <c r="B164" s="6" t="s">
        <v>221</v>
      </c>
      <c r="C164" s="6" t="s">
        <v>222</v>
      </c>
      <c r="D164" s="6"/>
      <c r="E164" s="34"/>
      <c r="F164" s="6"/>
      <c r="G164" s="34"/>
      <c r="H164" s="6"/>
      <c r="I164" s="34"/>
      <c r="J164" s="6"/>
      <c r="K164" s="5"/>
      <c r="L164" s="6" t="s">
        <v>458</v>
      </c>
    </row>
    <row r="165" s="15" customFormat="1" ht="12" spans="1:12">
      <c r="A165" s="25"/>
      <c r="B165" s="6" t="s">
        <v>223</v>
      </c>
      <c r="C165" s="6" t="s">
        <v>224</v>
      </c>
      <c r="D165" s="6" t="s">
        <v>560</v>
      </c>
      <c r="E165" s="34" t="s">
        <v>461</v>
      </c>
      <c r="F165" s="6"/>
      <c r="G165" s="34"/>
      <c r="H165" s="6"/>
      <c r="I165" s="34"/>
      <c r="J165" s="6"/>
      <c r="K165" s="5"/>
      <c r="L165" s="6" t="s">
        <v>458</v>
      </c>
    </row>
    <row r="166" s="15" customFormat="1" ht="57.75" customHeight="1" spans="1:12">
      <c r="A166" s="25"/>
      <c r="B166" s="6"/>
      <c r="C166" s="6"/>
      <c r="D166" s="6"/>
      <c r="E166" s="34" t="s">
        <v>462</v>
      </c>
      <c r="F166" s="6"/>
      <c r="G166" s="34"/>
      <c r="H166" s="6"/>
      <c r="I166" s="34"/>
      <c r="J166" s="6"/>
      <c r="K166" s="5"/>
      <c r="L166" s="6" t="s">
        <v>471</v>
      </c>
    </row>
    <row r="167" s="15" customFormat="1" ht="12" spans="1:12">
      <c r="A167" s="25"/>
      <c r="B167" s="6" t="s">
        <v>225</v>
      </c>
      <c r="C167" s="6" t="s">
        <v>226</v>
      </c>
      <c r="D167" s="6" t="s">
        <v>561</v>
      </c>
      <c r="E167" s="34" t="s">
        <v>461</v>
      </c>
      <c r="F167" s="6"/>
      <c r="G167" s="34"/>
      <c r="H167" s="6"/>
      <c r="I167" s="34"/>
      <c r="J167" s="6"/>
      <c r="K167" s="5"/>
      <c r="L167" s="6" t="s">
        <v>458</v>
      </c>
    </row>
    <row r="168" s="15" customFormat="1" ht="12" spans="1:12">
      <c r="A168" s="25"/>
      <c r="B168" s="6"/>
      <c r="C168" s="6"/>
      <c r="D168" s="6"/>
      <c r="E168" s="34" t="s">
        <v>462</v>
      </c>
      <c r="F168" s="6"/>
      <c r="G168" s="34"/>
      <c r="H168" s="6"/>
      <c r="I168" s="34"/>
      <c r="J168" s="6"/>
      <c r="K168" s="5"/>
      <c r="L168" s="6" t="s">
        <v>471</v>
      </c>
    </row>
    <row r="169" s="15" customFormat="1" ht="12" spans="1:12">
      <c r="A169" s="25"/>
      <c r="B169" s="6" t="s">
        <v>227</v>
      </c>
      <c r="C169" s="6" t="s">
        <v>228</v>
      </c>
      <c r="D169" s="6" t="s">
        <v>547</v>
      </c>
      <c r="E169" s="34" t="s">
        <v>461</v>
      </c>
      <c r="F169" s="6" t="s">
        <v>562</v>
      </c>
      <c r="G169" s="34" t="s">
        <v>461</v>
      </c>
      <c r="H169" s="6"/>
      <c r="I169" s="34"/>
      <c r="J169" s="6"/>
      <c r="K169" s="5"/>
      <c r="L169" s="6" t="s">
        <v>471</v>
      </c>
    </row>
    <row r="170" s="15" customFormat="1" ht="12" spans="1:12">
      <c r="A170" s="25"/>
      <c r="B170" s="6"/>
      <c r="C170" s="6"/>
      <c r="D170" s="6"/>
      <c r="E170" s="34"/>
      <c r="F170" s="6"/>
      <c r="G170" s="34" t="s">
        <v>462</v>
      </c>
      <c r="H170" s="6"/>
      <c r="I170" s="34"/>
      <c r="J170" s="6"/>
      <c r="K170" s="5"/>
      <c r="L170" s="6" t="s">
        <v>458</v>
      </c>
    </row>
    <row r="171" s="15" customFormat="1" ht="12" spans="1:12">
      <c r="A171" s="25"/>
      <c r="B171" s="6"/>
      <c r="C171" s="6"/>
      <c r="D171" s="6"/>
      <c r="E171" s="34" t="s">
        <v>462</v>
      </c>
      <c r="F171" s="6" t="s">
        <v>563</v>
      </c>
      <c r="G171" s="34" t="s">
        <v>461</v>
      </c>
      <c r="H171" s="6"/>
      <c r="I171" s="34"/>
      <c r="J171" s="6"/>
      <c r="K171" s="5"/>
      <c r="L171" s="6" t="s">
        <v>458</v>
      </c>
    </row>
    <row r="172" s="15" customFormat="1" ht="12" spans="1:12">
      <c r="A172" s="25"/>
      <c r="B172" s="6"/>
      <c r="C172" s="6"/>
      <c r="D172" s="6"/>
      <c r="E172" s="34"/>
      <c r="F172" s="6"/>
      <c r="G172" s="34" t="s">
        <v>462</v>
      </c>
      <c r="H172" s="6"/>
      <c r="I172" s="34"/>
      <c r="J172" s="6"/>
      <c r="K172" s="5"/>
      <c r="L172" s="6" t="s">
        <v>471</v>
      </c>
    </row>
    <row r="173" s="15" customFormat="1" ht="12" spans="1:12">
      <c r="A173" s="25"/>
      <c r="B173" s="6" t="s">
        <v>229</v>
      </c>
      <c r="C173" s="6" t="s">
        <v>230</v>
      </c>
      <c r="D173" s="6" t="s">
        <v>564</v>
      </c>
      <c r="E173" s="34" t="s">
        <v>461</v>
      </c>
      <c r="F173" s="6"/>
      <c r="G173" s="34"/>
      <c r="H173" s="6"/>
      <c r="I173" s="34"/>
      <c r="J173" s="6"/>
      <c r="K173" s="5"/>
      <c r="L173" s="6" t="s">
        <v>458</v>
      </c>
    </row>
    <row r="174" s="15" customFormat="1" ht="82.5" customHeight="1" spans="1:12">
      <c r="A174" s="25"/>
      <c r="B174" s="6"/>
      <c r="C174" s="6"/>
      <c r="D174" s="6"/>
      <c r="E174" s="34" t="s">
        <v>462</v>
      </c>
      <c r="F174" s="6"/>
      <c r="G174" s="34"/>
      <c r="H174" s="6"/>
      <c r="I174" s="34"/>
      <c r="J174" s="6"/>
      <c r="K174" s="5"/>
      <c r="L174" s="6" t="s">
        <v>471</v>
      </c>
    </row>
    <row r="175" s="15" customFormat="1" ht="12" spans="1:12">
      <c r="A175" s="25"/>
      <c r="B175" s="6" t="s">
        <v>231</v>
      </c>
      <c r="C175" s="6" t="s">
        <v>232</v>
      </c>
      <c r="D175" s="6" t="s">
        <v>565</v>
      </c>
      <c r="E175" s="34" t="s">
        <v>461</v>
      </c>
      <c r="F175" s="6"/>
      <c r="G175" s="34"/>
      <c r="H175" s="6"/>
      <c r="I175" s="34"/>
      <c r="J175" s="6"/>
      <c r="K175" s="5"/>
      <c r="L175" s="6" t="s">
        <v>471</v>
      </c>
    </row>
    <row r="176" s="15" customFormat="1" ht="12" spans="1:12">
      <c r="A176" s="25"/>
      <c r="B176" s="6"/>
      <c r="C176" s="6"/>
      <c r="D176" s="6"/>
      <c r="E176" s="34" t="s">
        <v>462</v>
      </c>
      <c r="F176" s="6"/>
      <c r="G176" s="34"/>
      <c r="H176" s="6"/>
      <c r="I176" s="34"/>
      <c r="J176" s="6"/>
      <c r="K176" s="5"/>
      <c r="L176" s="6" t="s">
        <v>458</v>
      </c>
    </row>
    <row r="177" s="15" customFormat="1" ht="23" spans="1:12">
      <c r="A177" s="25"/>
      <c r="B177" s="6" t="s">
        <v>233</v>
      </c>
      <c r="C177" s="6" t="s">
        <v>234</v>
      </c>
      <c r="D177" s="6"/>
      <c r="E177" s="34"/>
      <c r="F177" s="6"/>
      <c r="G177" s="34"/>
      <c r="H177" s="6"/>
      <c r="I177" s="34"/>
      <c r="J177" s="6"/>
      <c r="K177" s="5"/>
      <c r="L177" s="6" t="s">
        <v>458</v>
      </c>
    </row>
    <row r="178" s="15" customFormat="1" ht="12" spans="1:12">
      <c r="A178" s="25"/>
      <c r="B178" s="6" t="s">
        <v>235</v>
      </c>
      <c r="C178" s="6" t="s">
        <v>236</v>
      </c>
      <c r="D178" s="6"/>
      <c r="E178" s="34"/>
      <c r="F178" s="6"/>
      <c r="G178" s="34"/>
      <c r="H178" s="6"/>
      <c r="I178" s="34"/>
      <c r="J178" s="6"/>
      <c r="K178" s="5"/>
      <c r="L178" s="6" t="s">
        <v>458</v>
      </c>
    </row>
    <row r="179" s="15" customFormat="1" ht="23" spans="1:12">
      <c r="A179" s="25"/>
      <c r="B179" s="6" t="s">
        <v>237</v>
      </c>
      <c r="C179" s="6" t="s">
        <v>238</v>
      </c>
      <c r="D179" s="6"/>
      <c r="E179" s="34"/>
      <c r="F179" s="6"/>
      <c r="G179" s="34"/>
      <c r="H179" s="6"/>
      <c r="I179" s="34"/>
      <c r="J179" s="6"/>
      <c r="K179" s="5"/>
      <c r="L179" s="6" t="s">
        <v>458</v>
      </c>
    </row>
    <row r="180" s="15" customFormat="1" ht="12" spans="1:12">
      <c r="A180" s="25"/>
      <c r="B180" s="42" t="s">
        <v>239</v>
      </c>
      <c r="C180" s="42" t="s">
        <v>240</v>
      </c>
      <c r="D180" s="6" t="s">
        <v>566</v>
      </c>
      <c r="E180" s="34" t="s">
        <v>461</v>
      </c>
      <c r="F180" s="6"/>
      <c r="G180" s="34"/>
      <c r="H180" s="5"/>
      <c r="I180" s="5"/>
      <c r="J180" s="6"/>
      <c r="K180" s="5"/>
      <c r="L180" s="6" t="s">
        <v>458</v>
      </c>
    </row>
    <row r="181" s="15" customFormat="1" ht="12" spans="1:12">
      <c r="A181" s="25"/>
      <c r="B181" s="42"/>
      <c r="C181" s="42"/>
      <c r="D181" s="6"/>
      <c r="E181" s="34" t="s">
        <v>462</v>
      </c>
      <c r="F181" s="6" t="s">
        <v>567</v>
      </c>
      <c r="G181" s="34" t="s">
        <v>461</v>
      </c>
      <c r="H181" s="5"/>
      <c r="I181" s="5"/>
      <c r="J181" s="6"/>
      <c r="K181" s="5"/>
      <c r="L181" s="6" t="s">
        <v>471</v>
      </c>
    </row>
    <row r="182" s="15" customFormat="1" ht="12" spans="1:12">
      <c r="A182" s="25"/>
      <c r="B182" s="42"/>
      <c r="C182" s="42"/>
      <c r="D182" s="6"/>
      <c r="E182" s="34"/>
      <c r="F182" s="6"/>
      <c r="G182" s="34" t="s">
        <v>462</v>
      </c>
      <c r="H182" s="35" t="s">
        <v>568</v>
      </c>
      <c r="I182" s="5" t="s">
        <v>461</v>
      </c>
      <c r="J182" s="6"/>
      <c r="K182" s="5"/>
      <c r="L182" s="6" t="s">
        <v>471</v>
      </c>
    </row>
    <row r="183" s="15" customFormat="1" ht="12" spans="1:12">
      <c r="A183" s="25"/>
      <c r="B183" s="42"/>
      <c r="C183" s="42"/>
      <c r="D183" s="6"/>
      <c r="E183" s="34"/>
      <c r="F183" s="6"/>
      <c r="G183" s="34"/>
      <c r="H183" s="34"/>
      <c r="I183" s="5" t="s">
        <v>462</v>
      </c>
      <c r="J183" s="6"/>
      <c r="K183" s="5"/>
      <c r="L183" s="6" t="s">
        <v>458</v>
      </c>
    </row>
    <row r="184" s="16" customFormat="1" ht="12" spans="1:13">
      <c r="A184" s="25"/>
      <c r="B184" s="36" t="s">
        <v>241</v>
      </c>
      <c r="C184" s="36" t="s">
        <v>242</v>
      </c>
      <c r="D184" s="36" t="s">
        <v>569</v>
      </c>
      <c r="E184" s="35" t="s">
        <v>461</v>
      </c>
      <c r="F184" s="36" t="s">
        <v>570</v>
      </c>
      <c r="G184" s="35" t="s">
        <v>461</v>
      </c>
      <c r="H184" s="36"/>
      <c r="I184" s="35"/>
      <c r="J184" s="36"/>
      <c r="K184" s="8"/>
      <c r="L184" s="36" t="s">
        <v>471</v>
      </c>
      <c r="M184" s="6"/>
    </row>
    <row r="185" s="16" customFormat="1" ht="12" spans="1:13">
      <c r="A185" s="25"/>
      <c r="B185" s="36"/>
      <c r="C185" s="36"/>
      <c r="D185" s="36"/>
      <c r="E185" s="35"/>
      <c r="F185" s="36"/>
      <c r="G185" s="35" t="s">
        <v>462</v>
      </c>
      <c r="H185" s="36"/>
      <c r="I185" s="35"/>
      <c r="J185" s="36"/>
      <c r="K185" s="8"/>
      <c r="L185" s="36" t="s">
        <v>458</v>
      </c>
      <c r="M185" s="6"/>
    </row>
    <row r="186" s="16" customFormat="1" ht="12" spans="1:13">
      <c r="A186" s="25"/>
      <c r="B186" s="36"/>
      <c r="C186" s="36"/>
      <c r="D186" s="36"/>
      <c r="E186" s="35" t="s">
        <v>462</v>
      </c>
      <c r="F186" s="36"/>
      <c r="G186" s="35"/>
      <c r="H186" s="36"/>
      <c r="I186" s="35"/>
      <c r="J186" s="36"/>
      <c r="K186" s="8"/>
      <c r="L186" s="46" t="s">
        <v>458</v>
      </c>
      <c r="M186" s="6"/>
    </row>
    <row r="187" s="15" customFormat="1" ht="12" spans="1:12">
      <c r="A187" s="25"/>
      <c r="B187" s="6" t="s">
        <v>243</v>
      </c>
      <c r="C187" s="6" t="s">
        <v>244</v>
      </c>
      <c r="D187" s="6"/>
      <c r="E187" s="34"/>
      <c r="F187" s="6"/>
      <c r="G187" s="34"/>
      <c r="H187" s="6"/>
      <c r="I187" s="34"/>
      <c r="J187" s="6"/>
      <c r="K187" s="5"/>
      <c r="L187" s="6" t="s">
        <v>458</v>
      </c>
    </row>
    <row r="188" s="15" customFormat="1" ht="12" spans="1:12">
      <c r="A188" s="25" t="s">
        <v>571</v>
      </c>
      <c r="B188" s="6" t="s">
        <v>245</v>
      </c>
      <c r="C188" s="6" t="s">
        <v>246</v>
      </c>
      <c r="D188" s="6" t="s">
        <v>572</v>
      </c>
      <c r="E188" s="34" t="s">
        <v>461</v>
      </c>
      <c r="F188" s="6"/>
      <c r="G188" s="34"/>
      <c r="H188" s="6"/>
      <c r="I188" s="34"/>
      <c r="J188" s="6"/>
      <c r="K188" s="5"/>
      <c r="L188" s="6" t="s">
        <v>458</v>
      </c>
    </row>
    <row r="189" s="15" customFormat="1" ht="12" spans="1:12">
      <c r="A189" s="25"/>
      <c r="B189" s="6"/>
      <c r="C189" s="6"/>
      <c r="D189" s="6"/>
      <c r="E189" s="34" t="s">
        <v>462</v>
      </c>
      <c r="F189" s="6" t="s">
        <v>573</v>
      </c>
      <c r="G189" s="34" t="s">
        <v>461</v>
      </c>
      <c r="H189" s="6"/>
      <c r="I189" s="34"/>
      <c r="J189" s="6"/>
      <c r="K189" s="5"/>
      <c r="L189" s="6" t="s">
        <v>475</v>
      </c>
    </row>
    <row r="190" s="15" customFormat="1" ht="65.25" customHeight="1" spans="1:12">
      <c r="A190" s="25"/>
      <c r="B190" s="6"/>
      <c r="C190" s="6"/>
      <c r="D190" s="6"/>
      <c r="E190" s="34"/>
      <c r="F190" s="6"/>
      <c r="G190" s="34" t="s">
        <v>462</v>
      </c>
      <c r="H190" s="6"/>
      <c r="I190" s="34"/>
      <c r="J190" s="6"/>
      <c r="K190" s="5"/>
      <c r="L190" s="6" t="s">
        <v>471</v>
      </c>
    </row>
    <row r="191" s="15" customFormat="1" ht="12" spans="1:12">
      <c r="A191" s="25"/>
      <c r="B191" s="36" t="s">
        <v>247</v>
      </c>
      <c r="C191" s="36" t="s">
        <v>248</v>
      </c>
      <c r="D191" s="6"/>
      <c r="E191" s="34"/>
      <c r="F191" s="6"/>
      <c r="G191" s="34"/>
      <c r="H191" s="6"/>
      <c r="I191" s="34"/>
      <c r="J191" s="6"/>
      <c r="K191" s="5"/>
      <c r="L191" s="6" t="s">
        <v>458</v>
      </c>
    </row>
    <row r="192" s="15" customFormat="1" ht="12" spans="1:12">
      <c r="A192" s="25"/>
      <c r="B192" s="6" t="s">
        <v>249</v>
      </c>
      <c r="C192" s="6" t="s">
        <v>250</v>
      </c>
      <c r="D192" s="6" t="s">
        <v>574</v>
      </c>
      <c r="E192" s="34" t="s">
        <v>461</v>
      </c>
      <c r="F192" s="6"/>
      <c r="G192" s="34"/>
      <c r="H192" s="6"/>
      <c r="I192" s="34"/>
      <c r="J192" s="6"/>
      <c r="K192" s="5"/>
      <c r="L192" s="6" t="s">
        <v>471</v>
      </c>
    </row>
    <row r="193" s="15" customFormat="1" ht="12" spans="1:12">
      <c r="A193" s="25"/>
      <c r="B193" s="6"/>
      <c r="C193" s="6"/>
      <c r="D193" s="6"/>
      <c r="E193" s="34" t="s">
        <v>462</v>
      </c>
      <c r="F193" s="6"/>
      <c r="G193" s="34"/>
      <c r="H193" s="6"/>
      <c r="I193" s="34"/>
      <c r="J193" s="6"/>
      <c r="K193" s="5"/>
      <c r="L193" s="6" t="s">
        <v>458</v>
      </c>
    </row>
    <row r="194" s="15" customFormat="1" ht="12" spans="1:12">
      <c r="A194" s="25"/>
      <c r="B194" s="6" t="s">
        <v>251</v>
      </c>
      <c r="C194" s="6" t="s">
        <v>252</v>
      </c>
      <c r="D194" s="6" t="s">
        <v>547</v>
      </c>
      <c r="E194" s="34" t="s">
        <v>461</v>
      </c>
      <c r="F194" s="6" t="s">
        <v>575</v>
      </c>
      <c r="G194" s="34" t="s">
        <v>461</v>
      </c>
      <c r="H194" s="6" t="s">
        <v>576</v>
      </c>
      <c r="I194" s="34" t="s">
        <v>461</v>
      </c>
      <c r="J194" s="6"/>
      <c r="K194" s="5"/>
      <c r="L194" s="6" t="s">
        <v>471</v>
      </c>
    </row>
    <row r="195" s="15" customFormat="1" ht="12" spans="1:12">
      <c r="A195" s="25"/>
      <c r="B195" s="6"/>
      <c r="C195" s="6"/>
      <c r="D195" s="6"/>
      <c r="E195" s="34"/>
      <c r="F195" s="6"/>
      <c r="G195" s="34"/>
      <c r="H195" s="6"/>
      <c r="I195" s="34" t="s">
        <v>577</v>
      </c>
      <c r="J195" s="6"/>
      <c r="K195" s="5"/>
      <c r="L195" s="6" t="s">
        <v>458</v>
      </c>
    </row>
    <row r="196" s="15" customFormat="1" ht="12" spans="1:12">
      <c r="A196" s="25"/>
      <c r="B196" s="6"/>
      <c r="C196" s="6"/>
      <c r="D196" s="6"/>
      <c r="E196" s="34"/>
      <c r="F196" s="6"/>
      <c r="G196" s="34" t="s">
        <v>462</v>
      </c>
      <c r="H196" s="6"/>
      <c r="I196" s="34"/>
      <c r="J196" s="6"/>
      <c r="K196" s="5"/>
      <c r="L196" s="6" t="s">
        <v>458</v>
      </c>
    </row>
    <row r="197" s="15" customFormat="1" ht="12" spans="1:12">
      <c r="A197" s="25"/>
      <c r="B197" s="6"/>
      <c r="C197" s="6"/>
      <c r="D197" s="6"/>
      <c r="E197" s="34" t="s">
        <v>462</v>
      </c>
      <c r="F197" s="6" t="s">
        <v>578</v>
      </c>
      <c r="G197" s="34" t="s">
        <v>461</v>
      </c>
      <c r="H197" s="6"/>
      <c r="I197" s="34"/>
      <c r="J197" s="6"/>
      <c r="K197" s="5"/>
      <c r="L197" s="6" t="s">
        <v>471</v>
      </c>
    </row>
    <row r="198" s="15" customFormat="1" ht="89.25" customHeight="1" spans="1:12">
      <c r="A198" s="25"/>
      <c r="B198" s="6"/>
      <c r="C198" s="6"/>
      <c r="D198" s="6"/>
      <c r="E198" s="34"/>
      <c r="F198" s="6"/>
      <c r="G198" s="34" t="s">
        <v>462</v>
      </c>
      <c r="H198" s="6"/>
      <c r="I198" s="34"/>
      <c r="J198" s="6"/>
      <c r="K198" s="5"/>
      <c r="L198" s="6" t="s">
        <v>458</v>
      </c>
    </row>
    <row r="199" s="15" customFormat="1" ht="12" spans="1:12">
      <c r="A199" s="25"/>
      <c r="B199" s="6" t="s">
        <v>253</v>
      </c>
      <c r="C199" s="6" t="s">
        <v>254</v>
      </c>
      <c r="D199" s="6" t="s">
        <v>579</v>
      </c>
      <c r="E199" s="34" t="s">
        <v>580</v>
      </c>
      <c r="F199" s="36" t="s">
        <v>581</v>
      </c>
      <c r="G199" s="34" t="s">
        <v>461</v>
      </c>
      <c r="H199" s="6"/>
      <c r="I199" s="34"/>
      <c r="J199" s="6"/>
      <c r="K199" s="5"/>
      <c r="L199" s="6" t="s">
        <v>458</v>
      </c>
    </row>
    <row r="200" s="15" customFormat="1" ht="12" spans="1:12">
      <c r="A200" s="25"/>
      <c r="B200" s="6"/>
      <c r="C200" s="6"/>
      <c r="D200" s="6"/>
      <c r="E200" s="34"/>
      <c r="F200" s="6"/>
      <c r="G200" s="34" t="s">
        <v>462</v>
      </c>
      <c r="H200" s="6"/>
      <c r="I200" s="34"/>
      <c r="J200" s="6"/>
      <c r="K200" s="5"/>
      <c r="L200" s="6" t="s">
        <v>471</v>
      </c>
    </row>
    <row r="201" s="15" customFormat="1" ht="12" spans="1:12">
      <c r="A201" s="25"/>
      <c r="B201" s="6"/>
      <c r="C201" s="6"/>
      <c r="D201" s="6"/>
      <c r="E201" s="34" t="s">
        <v>582</v>
      </c>
      <c r="F201" s="6" t="s">
        <v>583</v>
      </c>
      <c r="G201" s="34" t="s">
        <v>461</v>
      </c>
      <c r="H201" s="6"/>
      <c r="I201" s="34"/>
      <c r="J201" s="6"/>
      <c r="K201" s="5"/>
      <c r="L201" s="6" t="s">
        <v>471</v>
      </c>
    </row>
    <row r="202" s="15" customFormat="1" ht="12" spans="1:12">
      <c r="A202" s="25"/>
      <c r="B202" s="6"/>
      <c r="C202" s="6"/>
      <c r="D202" s="6"/>
      <c r="E202" s="34"/>
      <c r="F202" s="6"/>
      <c r="G202" s="34" t="s">
        <v>462</v>
      </c>
      <c r="H202" s="6"/>
      <c r="I202" s="34"/>
      <c r="J202" s="6"/>
      <c r="K202" s="5"/>
      <c r="L202" s="6" t="s">
        <v>458</v>
      </c>
    </row>
    <row r="203" s="15" customFormat="1" ht="45" spans="1:12">
      <c r="A203" s="25"/>
      <c r="B203" s="6"/>
      <c r="C203" s="6"/>
      <c r="D203" s="6"/>
      <c r="E203" s="34" t="s">
        <v>584</v>
      </c>
      <c r="F203" s="6"/>
      <c r="G203" s="34"/>
      <c r="H203" s="6"/>
      <c r="I203" s="34"/>
      <c r="J203" s="6"/>
      <c r="K203" s="5"/>
      <c r="L203" s="6" t="s">
        <v>458</v>
      </c>
    </row>
    <row r="204" s="15" customFormat="1" ht="12" spans="1:12">
      <c r="A204" s="25"/>
      <c r="B204" s="6" t="s">
        <v>255</v>
      </c>
      <c r="C204" s="6" t="s">
        <v>256</v>
      </c>
      <c r="D204" s="6" t="s">
        <v>585</v>
      </c>
      <c r="E204" s="34" t="s">
        <v>461</v>
      </c>
      <c r="F204" s="6" t="s">
        <v>586</v>
      </c>
      <c r="G204" s="34" t="s">
        <v>461</v>
      </c>
      <c r="H204" s="6"/>
      <c r="I204" s="34"/>
      <c r="J204" s="6"/>
      <c r="K204" s="5"/>
      <c r="L204" s="6" t="s">
        <v>471</v>
      </c>
    </row>
    <row r="205" s="15" customFormat="1" ht="12" spans="1:12">
      <c r="A205" s="25"/>
      <c r="B205" s="6"/>
      <c r="C205" s="6"/>
      <c r="D205" s="6"/>
      <c r="E205" s="34"/>
      <c r="F205" s="6"/>
      <c r="G205" s="34" t="s">
        <v>462</v>
      </c>
      <c r="H205" s="6"/>
      <c r="I205" s="34"/>
      <c r="J205" s="6"/>
      <c r="K205" s="5"/>
      <c r="L205" s="6" t="s">
        <v>458</v>
      </c>
    </row>
    <row r="206" s="15" customFormat="1" ht="12" spans="1:12">
      <c r="A206" s="25"/>
      <c r="B206" s="6"/>
      <c r="C206" s="6"/>
      <c r="D206" s="6"/>
      <c r="E206" s="34" t="s">
        <v>462</v>
      </c>
      <c r="F206" s="6"/>
      <c r="G206" s="34"/>
      <c r="H206" s="6"/>
      <c r="I206" s="34"/>
      <c r="J206" s="6"/>
      <c r="K206" s="5"/>
      <c r="L206" s="6" t="s">
        <v>458</v>
      </c>
    </row>
    <row r="207" s="15" customFormat="1" ht="12" spans="1:12">
      <c r="A207" s="25"/>
      <c r="B207" s="6" t="s">
        <v>257</v>
      </c>
      <c r="C207" s="6" t="s">
        <v>258</v>
      </c>
      <c r="D207" s="6"/>
      <c r="E207" s="34"/>
      <c r="F207" s="6"/>
      <c r="G207" s="34"/>
      <c r="H207" s="6"/>
      <c r="I207" s="34"/>
      <c r="J207" s="6"/>
      <c r="K207" s="5"/>
      <c r="L207" s="6" t="s">
        <v>458</v>
      </c>
    </row>
    <row r="208" s="15" customFormat="1" ht="23" spans="1:12">
      <c r="A208" s="25"/>
      <c r="B208" s="6" t="s">
        <v>259</v>
      </c>
      <c r="C208" s="6" t="s">
        <v>260</v>
      </c>
      <c r="D208" s="6"/>
      <c r="E208" s="34"/>
      <c r="F208" s="6"/>
      <c r="G208" s="34"/>
      <c r="H208" s="6"/>
      <c r="I208" s="34"/>
      <c r="J208" s="6"/>
      <c r="K208" s="5"/>
      <c r="L208" s="6" t="s">
        <v>458</v>
      </c>
    </row>
    <row r="209" s="16" customFormat="1" ht="12" spans="1:13">
      <c r="A209" s="25"/>
      <c r="B209" s="36" t="s">
        <v>261</v>
      </c>
      <c r="C209" s="36" t="s">
        <v>262</v>
      </c>
      <c r="D209" s="36" t="s">
        <v>587</v>
      </c>
      <c r="E209" s="35" t="s">
        <v>473</v>
      </c>
      <c r="F209" s="36"/>
      <c r="G209" s="35"/>
      <c r="H209" s="36"/>
      <c r="I209" s="35"/>
      <c r="J209" s="36"/>
      <c r="K209" s="8"/>
      <c r="L209" s="36" t="s">
        <v>471</v>
      </c>
      <c r="M209" s="6"/>
    </row>
    <row r="210" s="16" customFormat="1" ht="12" spans="1:13">
      <c r="A210" s="25"/>
      <c r="B210" s="36"/>
      <c r="C210" s="36"/>
      <c r="D210" s="36"/>
      <c r="E210" s="35" t="s">
        <v>462</v>
      </c>
      <c r="F210" s="36"/>
      <c r="G210" s="35"/>
      <c r="H210" s="36"/>
      <c r="I210" s="35"/>
      <c r="J210" s="36"/>
      <c r="K210" s="8"/>
      <c r="L210" s="36" t="s">
        <v>458</v>
      </c>
      <c r="M210" s="6"/>
    </row>
    <row r="211" s="15" customFormat="1" ht="12" spans="1:12">
      <c r="A211" s="25"/>
      <c r="B211" s="6" t="s">
        <v>263</v>
      </c>
      <c r="C211" s="6" t="s">
        <v>264</v>
      </c>
      <c r="D211" s="6" t="s">
        <v>588</v>
      </c>
      <c r="E211" s="34" t="s">
        <v>461</v>
      </c>
      <c r="F211" s="6"/>
      <c r="G211" s="34"/>
      <c r="H211" s="6"/>
      <c r="I211" s="34"/>
      <c r="J211" s="6"/>
      <c r="K211" s="5"/>
      <c r="L211" s="6" t="s">
        <v>471</v>
      </c>
    </row>
    <row r="212" s="15" customFormat="1" ht="12" spans="1:12">
      <c r="A212" s="25"/>
      <c r="B212" s="6"/>
      <c r="C212" s="6"/>
      <c r="D212" s="6"/>
      <c r="E212" s="34" t="s">
        <v>474</v>
      </c>
      <c r="F212" s="6" t="s">
        <v>589</v>
      </c>
      <c r="G212" s="34" t="s">
        <v>461</v>
      </c>
      <c r="H212" s="6"/>
      <c r="I212" s="34"/>
      <c r="J212" s="6"/>
      <c r="K212" s="5"/>
      <c r="L212" s="6" t="s">
        <v>471</v>
      </c>
    </row>
    <row r="213" s="15" customFormat="1" ht="36.75" customHeight="1" spans="1:12">
      <c r="A213" s="25"/>
      <c r="B213" s="6"/>
      <c r="C213" s="6"/>
      <c r="D213" s="6"/>
      <c r="E213" s="34"/>
      <c r="F213" s="6"/>
      <c r="G213" s="34" t="s">
        <v>462</v>
      </c>
      <c r="H213" s="6"/>
      <c r="I213" s="34"/>
      <c r="J213" s="6"/>
      <c r="K213" s="5"/>
      <c r="L213" s="6" t="s">
        <v>458</v>
      </c>
    </row>
    <row r="214" s="16" customFormat="1" ht="12" spans="1:13">
      <c r="A214" s="25"/>
      <c r="B214" s="6" t="s">
        <v>265</v>
      </c>
      <c r="C214" s="6" t="s">
        <v>266</v>
      </c>
      <c r="D214" s="6" t="s">
        <v>590</v>
      </c>
      <c r="E214" s="34" t="s">
        <v>473</v>
      </c>
      <c r="F214" s="6"/>
      <c r="G214" s="34"/>
      <c r="H214" s="6"/>
      <c r="I214" s="34"/>
      <c r="J214" s="6"/>
      <c r="K214" s="5"/>
      <c r="L214" s="6" t="s">
        <v>471</v>
      </c>
      <c r="M214" s="6"/>
    </row>
    <row r="215" s="16" customFormat="1" ht="12" spans="1:13">
      <c r="A215" s="25"/>
      <c r="B215" s="6"/>
      <c r="C215" s="6"/>
      <c r="D215" s="6"/>
      <c r="E215" s="34" t="s">
        <v>462</v>
      </c>
      <c r="F215" s="6"/>
      <c r="G215" s="34"/>
      <c r="H215" s="6"/>
      <c r="I215" s="34"/>
      <c r="J215" s="6"/>
      <c r="K215" s="5"/>
      <c r="L215" s="6" t="s">
        <v>458</v>
      </c>
      <c r="M215" s="6"/>
    </row>
    <row r="216" s="15" customFormat="1" ht="12" spans="1:12">
      <c r="A216" s="25" t="s">
        <v>591</v>
      </c>
      <c r="B216" s="6" t="s">
        <v>267</v>
      </c>
      <c r="C216" s="6" t="s">
        <v>268</v>
      </c>
      <c r="D216" s="6" t="s">
        <v>592</v>
      </c>
      <c r="E216" s="34" t="s">
        <v>461</v>
      </c>
      <c r="F216" s="6" t="s">
        <v>593</v>
      </c>
      <c r="G216" s="34" t="s">
        <v>461</v>
      </c>
      <c r="H216" s="6"/>
      <c r="I216" s="34"/>
      <c r="J216" s="6"/>
      <c r="K216" s="5"/>
      <c r="L216" s="6" t="s">
        <v>471</v>
      </c>
    </row>
    <row r="217" s="15" customFormat="1" ht="91.5" customHeight="1" spans="1:12">
      <c r="A217" s="25"/>
      <c r="B217" s="6"/>
      <c r="C217" s="6"/>
      <c r="D217" s="6"/>
      <c r="E217" s="34"/>
      <c r="F217" s="6"/>
      <c r="G217" s="34" t="s">
        <v>462</v>
      </c>
      <c r="H217" s="6"/>
      <c r="I217" s="34"/>
      <c r="J217" s="6"/>
      <c r="K217" s="5"/>
      <c r="L217" s="6" t="s">
        <v>458</v>
      </c>
    </row>
    <row r="218" s="15" customFormat="1" ht="12" spans="1:12">
      <c r="A218" s="25"/>
      <c r="B218" s="6"/>
      <c r="C218" s="6"/>
      <c r="D218" s="6"/>
      <c r="E218" s="34" t="s">
        <v>462</v>
      </c>
      <c r="F218" s="6"/>
      <c r="G218" s="34"/>
      <c r="H218" s="6"/>
      <c r="I218" s="34"/>
      <c r="J218" s="6"/>
      <c r="K218" s="5"/>
      <c r="L218" s="6" t="s">
        <v>458</v>
      </c>
    </row>
    <row r="219" s="15" customFormat="1" ht="12" spans="1:12">
      <c r="A219" s="25"/>
      <c r="B219" s="6" t="s">
        <v>269</v>
      </c>
      <c r="C219" s="6" t="s">
        <v>270</v>
      </c>
      <c r="D219" s="6" t="s">
        <v>594</v>
      </c>
      <c r="E219" s="34" t="s">
        <v>461</v>
      </c>
      <c r="F219" s="6"/>
      <c r="G219" s="34"/>
      <c r="H219" s="6"/>
      <c r="I219" s="34"/>
      <c r="J219" s="6"/>
      <c r="K219" s="5"/>
      <c r="L219" s="6" t="s">
        <v>471</v>
      </c>
    </row>
    <row r="220" s="15" customFormat="1" ht="12" spans="1:12">
      <c r="A220" s="25"/>
      <c r="B220" s="6"/>
      <c r="C220" s="6"/>
      <c r="D220" s="6"/>
      <c r="E220" s="34" t="s">
        <v>462</v>
      </c>
      <c r="F220" s="6" t="s">
        <v>595</v>
      </c>
      <c r="G220" s="34" t="s">
        <v>461</v>
      </c>
      <c r="H220" s="6"/>
      <c r="I220" s="34"/>
      <c r="J220" s="6"/>
      <c r="K220" s="5"/>
      <c r="L220" s="6" t="s">
        <v>458</v>
      </c>
    </row>
    <row r="221" s="15" customFormat="1" ht="88.5" customHeight="1" spans="1:12">
      <c r="A221" s="25"/>
      <c r="B221" s="6"/>
      <c r="C221" s="6"/>
      <c r="D221" s="6"/>
      <c r="E221" s="34"/>
      <c r="F221" s="6"/>
      <c r="G221" s="34" t="s">
        <v>462</v>
      </c>
      <c r="H221" s="6"/>
      <c r="I221" s="34"/>
      <c r="J221" s="6"/>
      <c r="K221" s="5"/>
      <c r="L221" s="6" t="s">
        <v>471</v>
      </c>
    </row>
    <row r="222" s="15" customFormat="1" ht="12" spans="1:12">
      <c r="A222" s="25"/>
      <c r="B222" s="6" t="s">
        <v>271</v>
      </c>
      <c r="C222" s="6" t="s">
        <v>272</v>
      </c>
      <c r="D222" s="6" t="s">
        <v>596</v>
      </c>
      <c r="E222" s="34" t="s">
        <v>461</v>
      </c>
      <c r="F222" s="6" t="s">
        <v>597</v>
      </c>
      <c r="G222" s="34" t="s">
        <v>461</v>
      </c>
      <c r="H222" s="6"/>
      <c r="I222" s="34"/>
      <c r="J222" s="6"/>
      <c r="K222" s="5"/>
      <c r="L222" s="6" t="s">
        <v>471</v>
      </c>
    </row>
    <row r="223" s="15" customFormat="1" ht="12" spans="1:12">
      <c r="A223" s="25"/>
      <c r="B223" s="6"/>
      <c r="C223" s="6"/>
      <c r="D223" s="6"/>
      <c r="E223" s="34"/>
      <c r="F223" s="6"/>
      <c r="G223" s="34" t="s">
        <v>462</v>
      </c>
      <c r="H223" s="6"/>
      <c r="I223" s="34"/>
      <c r="J223" s="6"/>
      <c r="K223" s="5"/>
      <c r="L223" s="6" t="s">
        <v>458</v>
      </c>
    </row>
    <row r="224" s="15" customFormat="1" ht="12" spans="1:12">
      <c r="A224" s="25"/>
      <c r="B224" s="6"/>
      <c r="C224" s="6"/>
      <c r="D224" s="6"/>
      <c r="E224" s="34" t="s">
        <v>462</v>
      </c>
      <c r="F224" s="6"/>
      <c r="G224" s="34"/>
      <c r="H224" s="6"/>
      <c r="I224" s="34"/>
      <c r="J224" s="6"/>
      <c r="K224" s="5"/>
      <c r="L224" s="6" t="s">
        <v>458</v>
      </c>
    </row>
    <row r="225" s="15" customFormat="1" ht="12" spans="1:12">
      <c r="A225" s="25"/>
      <c r="B225" s="6" t="s">
        <v>273</v>
      </c>
      <c r="C225" s="6" t="s">
        <v>274</v>
      </c>
      <c r="D225" s="6" t="s">
        <v>598</v>
      </c>
      <c r="E225" s="34" t="s">
        <v>461</v>
      </c>
      <c r="F225" s="6"/>
      <c r="G225" s="34"/>
      <c r="H225" s="6"/>
      <c r="I225" s="34"/>
      <c r="J225" s="6"/>
      <c r="K225" s="5"/>
      <c r="L225" s="6" t="s">
        <v>471</v>
      </c>
    </row>
    <row r="226" s="15" customFormat="1" ht="12" spans="1:12">
      <c r="A226" s="25"/>
      <c r="B226" s="6"/>
      <c r="C226" s="6"/>
      <c r="D226" s="6"/>
      <c r="E226" s="34" t="s">
        <v>462</v>
      </c>
      <c r="F226" s="6"/>
      <c r="G226" s="34"/>
      <c r="H226" s="6"/>
      <c r="I226" s="34"/>
      <c r="J226" s="6"/>
      <c r="K226" s="5"/>
      <c r="L226" s="6" t="s">
        <v>458</v>
      </c>
    </row>
    <row r="227" s="15" customFormat="1" ht="12" spans="1:12">
      <c r="A227" s="25"/>
      <c r="B227" s="6" t="s">
        <v>275</v>
      </c>
      <c r="C227" s="6" t="s">
        <v>276</v>
      </c>
      <c r="D227" s="6" t="s">
        <v>599</v>
      </c>
      <c r="E227" s="34" t="s">
        <v>461</v>
      </c>
      <c r="F227" s="6" t="s">
        <v>600</v>
      </c>
      <c r="G227" s="34" t="s">
        <v>461</v>
      </c>
      <c r="H227" s="6"/>
      <c r="I227" s="34"/>
      <c r="J227" s="6"/>
      <c r="K227" s="5"/>
      <c r="L227" s="6" t="s">
        <v>471</v>
      </c>
    </row>
    <row r="228" s="15" customFormat="1" ht="12" spans="1:12">
      <c r="A228" s="25"/>
      <c r="B228" s="6"/>
      <c r="C228" s="6"/>
      <c r="D228" s="6"/>
      <c r="E228" s="34"/>
      <c r="F228" s="6"/>
      <c r="G228" s="34" t="s">
        <v>462</v>
      </c>
      <c r="H228" s="6"/>
      <c r="I228" s="34"/>
      <c r="J228" s="6"/>
      <c r="K228" s="5"/>
      <c r="L228" s="6" t="s">
        <v>458</v>
      </c>
    </row>
    <row r="229" s="15" customFormat="1" ht="12" spans="1:12">
      <c r="A229" s="25"/>
      <c r="B229" s="6"/>
      <c r="C229" s="6"/>
      <c r="D229" s="6"/>
      <c r="E229" s="34" t="s">
        <v>462</v>
      </c>
      <c r="F229" s="6"/>
      <c r="G229" s="34"/>
      <c r="H229" s="6"/>
      <c r="I229" s="34"/>
      <c r="J229" s="6"/>
      <c r="K229" s="5"/>
      <c r="L229" s="6" t="s">
        <v>475</v>
      </c>
    </row>
    <row r="230" s="15" customFormat="1" ht="12" spans="1:12">
      <c r="A230" s="25"/>
      <c r="B230" s="6" t="s">
        <v>277</v>
      </c>
      <c r="C230" s="6" t="s">
        <v>278</v>
      </c>
      <c r="D230" s="6" t="s">
        <v>601</v>
      </c>
      <c r="E230" s="34" t="s">
        <v>461</v>
      </c>
      <c r="F230" s="6" t="s">
        <v>602</v>
      </c>
      <c r="G230" s="34" t="s">
        <v>461</v>
      </c>
      <c r="H230" s="6"/>
      <c r="I230" s="34"/>
      <c r="J230" s="6"/>
      <c r="K230" s="5"/>
      <c r="L230" s="6" t="s">
        <v>471</v>
      </c>
    </row>
    <row r="231" s="15" customFormat="1" ht="12" spans="1:12">
      <c r="A231" s="25"/>
      <c r="B231" s="6"/>
      <c r="C231" s="6"/>
      <c r="D231" s="6"/>
      <c r="E231" s="34"/>
      <c r="F231" s="6"/>
      <c r="G231" s="34" t="s">
        <v>462</v>
      </c>
      <c r="H231" s="6"/>
      <c r="I231" s="34"/>
      <c r="J231" s="6"/>
      <c r="K231" s="5"/>
      <c r="L231" s="6" t="s">
        <v>458</v>
      </c>
    </row>
    <row r="232" s="15" customFormat="1" ht="12" spans="1:12">
      <c r="A232" s="25"/>
      <c r="B232" s="6"/>
      <c r="C232" s="6"/>
      <c r="D232" s="6"/>
      <c r="E232" s="34" t="s">
        <v>462</v>
      </c>
      <c r="F232" s="6"/>
      <c r="G232" s="34"/>
      <c r="H232" s="6"/>
      <c r="I232" s="34"/>
      <c r="J232" s="6"/>
      <c r="K232" s="5"/>
      <c r="L232" s="6" t="s">
        <v>475</v>
      </c>
    </row>
    <row r="233" s="15" customFormat="1" ht="68" spans="1:12">
      <c r="A233" s="25"/>
      <c r="B233" s="6" t="s">
        <v>279</v>
      </c>
      <c r="C233" s="6" t="s">
        <v>280</v>
      </c>
      <c r="D233" s="6"/>
      <c r="E233" s="34"/>
      <c r="F233" s="6"/>
      <c r="G233" s="34"/>
      <c r="H233" s="6"/>
      <c r="I233" s="34"/>
      <c r="J233" s="6"/>
      <c r="K233" s="5"/>
      <c r="L233" s="6" t="s">
        <v>458</v>
      </c>
    </row>
    <row r="234" s="15" customFormat="1" ht="23" spans="1:12">
      <c r="A234" s="25"/>
      <c r="B234" s="6" t="s">
        <v>281</v>
      </c>
      <c r="C234" s="6" t="s">
        <v>282</v>
      </c>
      <c r="D234" s="6"/>
      <c r="E234" s="34"/>
      <c r="F234" s="6"/>
      <c r="G234" s="34"/>
      <c r="H234" s="6"/>
      <c r="I234" s="34"/>
      <c r="J234" s="6"/>
      <c r="K234" s="5"/>
      <c r="L234" s="6" t="s">
        <v>458</v>
      </c>
    </row>
    <row r="235" s="16" customFormat="1" ht="12" spans="1:13">
      <c r="A235" s="25"/>
      <c r="B235" s="36" t="s">
        <v>283</v>
      </c>
      <c r="C235" s="36" t="s">
        <v>284</v>
      </c>
      <c r="D235" s="36" t="s">
        <v>603</v>
      </c>
      <c r="E235" s="35" t="s">
        <v>473</v>
      </c>
      <c r="F235" s="36"/>
      <c r="G235" s="35"/>
      <c r="H235" s="36"/>
      <c r="I235" s="35"/>
      <c r="J235" s="36"/>
      <c r="K235" s="8"/>
      <c r="L235" s="36" t="s">
        <v>471</v>
      </c>
      <c r="M235" s="6"/>
    </row>
    <row r="236" s="16" customFormat="1" ht="12" spans="1:13">
      <c r="A236" s="25"/>
      <c r="B236" s="36"/>
      <c r="C236" s="36"/>
      <c r="D236" s="36"/>
      <c r="E236" s="35" t="s">
        <v>462</v>
      </c>
      <c r="F236" s="36"/>
      <c r="G236" s="35"/>
      <c r="H236" s="36"/>
      <c r="I236" s="35"/>
      <c r="J236" s="36"/>
      <c r="K236" s="8"/>
      <c r="L236" s="36" t="s">
        <v>458</v>
      </c>
      <c r="M236" s="6"/>
    </row>
    <row r="237" s="16" customFormat="1" ht="12" spans="1:13">
      <c r="A237" s="25"/>
      <c r="B237" s="52" t="s">
        <v>604</v>
      </c>
      <c r="C237" s="52" t="s">
        <v>605</v>
      </c>
      <c r="D237" s="52" t="s">
        <v>603</v>
      </c>
      <c r="E237" s="35" t="s">
        <v>473</v>
      </c>
      <c r="F237" s="36"/>
      <c r="G237" s="35"/>
      <c r="H237" s="36"/>
      <c r="I237" s="35"/>
      <c r="J237" s="36"/>
      <c r="K237" s="8"/>
      <c r="L237" s="36" t="s">
        <v>471</v>
      </c>
      <c r="M237" s="6"/>
    </row>
    <row r="238" s="16" customFormat="1" ht="12" spans="1:13">
      <c r="A238" s="25"/>
      <c r="B238" s="52"/>
      <c r="C238" s="52"/>
      <c r="D238" s="52"/>
      <c r="E238" s="35" t="s">
        <v>462</v>
      </c>
      <c r="F238" s="36"/>
      <c r="G238" s="35"/>
      <c r="H238" s="36"/>
      <c r="I238" s="35"/>
      <c r="J238" s="36"/>
      <c r="K238" s="8"/>
      <c r="L238" s="36" t="s">
        <v>458</v>
      </c>
      <c r="M238" s="6"/>
    </row>
    <row r="239" s="15" customFormat="1" ht="12" spans="1:12">
      <c r="A239" s="25" t="s">
        <v>606</v>
      </c>
      <c r="B239" s="6" t="s">
        <v>285</v>
      </c>
      <c r="C239" s="6" t="s">
        <v>286</v>
      </c>
      <c r="D239" s="6"/>
      <c r="E239" s="34"/>
      <c r="F239" s="6"/>
      <c r="G239" s="34"/>
      <c r="H239" s="6"/>
      <c r="I239" s="34"/>
      <c r="J239" s="6"/>
      <c r="K239" s="5"/>
      <c r="L239" s="6" t="s">
        <v>458</v>
      </c>
    </row>
    <row r="240" s="15" customFormat="1" ht="12" spans="1:12">
      <c r="A240" s="25"/>
      <c r="B240" s="6" t="s">
        <v>607</v>
      </c>
      <c r="C240" s="6" t="s">
        <v>608</v>
      </c>
      <c r="D240" s="6" t="s">
        <v>547</v>
      </c>
      <c r="E240" s="34" t="s">
        <v>461</v>
      </c>
      <c r="F240" s="6" t="s">
        <v>609</v>
      </c>
      <c r="G240" s="34" t="s">
        <v>461</v>
      </c>
      <c r="H240" s="6"/>
      <c r="I240" s="34"/>
      <c r="J240" s="6"/>
      <c r="K240" s="5"/>
      <c r="L240" s="6" t="s">
        <v>471</v>
      </c>
    </row>
    <row r="241" s="15" customFormat="1" ht="12" spans="1:12">
      <c r="A241" s="25"/>
      <c r="B241" s="6"/>
      <c r="C241" s="6"/>
      <c r="D241" s="6"/>
      <c r="E241" s="34"/>
      <c r="F241" s="6"/>
      <c r="G241" s="34" t="s">
        <v>462</v>
      </c>
      <c r="H241" s="6"/>
      <c r="I241" s="34"/>
      <c r="J241" s="6"/>
      <c r="K241" s="5"/>
      <c r="L241" s="6" t="s">
        <v>458</v>
      </c>
    </row>
    <row r="242" s="15" customFormat="1" ht="12" spans="1:12">
      <c r="A242" s="25"/>
      <c r="B242" s="6"/>
      <c r="C242" s="6"/>
      <c r="D242" s="6"/>
      <c r="E242" s="35" t="s">
        <v>462</v>
      </c>
      <c r="F242" s="6"/>
      <c r="G242" s="34"/>
      <c r="H242" s="6"/>
      <c r="I242" s="34"/>
      <c r="J242" s="6"/>
      <c r="K242" s="5"/>
      <c r="L242" s="36" t="s">
        <v>458</v>
      </c>
    </row>
    <row r="243" s="15" customFormat="1" ht="12" spans="1:12">
      <c r="A243" s="25"/>
      <c r="B243" s="6" t="s">
        <v>287</v>
      </c>
      <c r="C243" s="6" t="s">
        <v>288</v>
      </c>
      <c r="D243" s="6"/>
      <c r="E243" s="34"/>
      <c r="F243" s="6"/>
      <c r="G243" s="34"/>
      <c r="H243" s="6"/>
      <c r="I243" s="34"/>
      <c r="J243" s="6"/>
      <c r="K243" s="5"/>
      <c r="L243" s="6" t="s">
        <v>458</v>
      </c>
    </row>
    <row r="244" s="17" customFormat="1" ht="12" spans="1:13">
      <c r="A244" s="25"/>
      <c r="B244" s="36" t="s">
        <v>289</v>
      </c>
      <c r="C244" s="36" t="s">
        <v>290</v>
      </c>
      <c r="D244" s="36" t="s">
        <v>610</v>
      </c>
      <c r="E244" s="35" t="s">
        <v>473</v>
      </c>
      <c r="F244" s="36"/>
      <c r="G244" s="35"/>
      <c r="H244" s="36"/>
      <c r="I244" s="35"/>
      <c r="J244" s="36"/>
      <c r="K244" s="8"/>
      <c r="L244" s="36" t="s">
        <v>471</v>
      </c>
      <c r="M244" s="36"/>
    </row>
    <row r="245" s="17" customFormat="1" ht="12" spans="1:13">
      <c r="A245" s="25"/>
      <c r="B245" s="36"/>
      <c r="C245" s="36"/>
      <c r="D245" s="36"/>
      <c r="E245" s="35" t="s">
        <v>462</v>
      </c>
      <c r="F245" s="36"/>
      <c r="G245" s="35"/>
      <c r="H245" s="36"/>
      <c r="I245" s="35"/>
      <c r="J245" s="36"/>
      <c r="K245" s="8"/>
      <c r="L245" s="36" t="s">
        <v>458</v>
      </c>
      <c r="M245" s="36"/>
    </row>
    <row r="246" s="15" customFormat="1" ht="12" spans="1:12">
      <c r="A246" s="25"/>
      <c r="B246" s="6" t="s">
        <v>611</v>
      </c>
      <c r="C246" s="6" t="s">
        <v>612</v>
      </c>
      <c r="D246" s="6" t="s">
        <v>610</v>
      </c>
      <c r="E246" s="34" t="s">
        <v>473</v>
      </c>
      <c r="F246" s="6"/>
      <c r="G246" s="34"/>
      <c r="H246" s="6"/>
      <c r="I246" s="34"/>
      <c r="J246" s="6"/>
      <c r="K246" s="5"/>
      <c r="L246" s="6" t="s">
        <v>471</v>
      </c>
    </row>
    <row r="247" s="15" customFormat="1" ht="12" spans="1:12">
      <c r="A247" s="25"/>
      <c r="B247" s="6"/>
      <c r="C247" s="6"/>
      <c r="D247" s="6"/>
      <c r="E247" s="34" t="s">
        <v>462</v>
      </c>
      <c r="F247" s="6"/>
      <c r="G247" s="34"/>
      <c r="H247" s="6"/>
      <c r="I247" s="34"/>
      <c r="J247" s="6"/>
      <c r="K247" s="5"/>
      <c r="L247" s="6" t="s">
        <v>458</v>
      </c>
    </row>
    <row r="248" s="15" customFormat="1" ht="12" spans="1:12">
      <c r="A248" s="25"/>
      <c r="B248" s="6" t="s">
        <v>613</v>
      </c>
      <c r="C248" s="6" t="s">
        <v>614</v>
      </c>
      <c r="D248" s="36" t="s">
        <v>610</v>
      </c>
      <c r="E248" s="34" t="s">
        <v>473</v>
      </c>
      <c r="F248" s="6"/>
      <c r="G248" s="34"/>
      <c r="H248" s="6"/>
      <c r="I248" s="34"/>
      <c r="J248" s="6"/>
      <c r="K248" s="5"/>
      <c r="L248" s="6" t="s">
        <v>471</v>
      </c>
    </row>
    <row r="249" s="15" customFormat="1" ht="12" spans="1:12">
      <c r="A249" s="25"/>
      <c r="B249" s="6"/>
      <c r="C249" s="6"/>
      <c r="D249" s="6"/>
      <c r="E249" s="34" t="s">
        <v>462</v>
      </c>
      <c r="F249" s="6"/>
      <c r="G249" s="34"/>
      <c r="H249" s="6"/>
      <c r="I249" s="34"/>
      <c r="J249" s="6"/>
      <c r="K249" s="5"/>
      <c r="L249" s="6" t="s">
        <v>458</v>
      </c>
    </row>
    <row r="250" s="15" customFormat="1" ht="12" spans="1:12">
      <c r="A250" s="25"/>
      <c r="B250" s="6" t="s">
        <v>291</v>
      </c>
      <c r="C250" s="6" t="s">
        <v>292</v>
      </c>
      <c r="D250" s="6"/>
      <c r="E250" s="34"/>
      <c r="F250" s="6"/>
      <c r="G250" s="34"/>
      <c r="H250" s="6"/>
      <c r="I250" s="34"/>
      <c r="J250" s="6"/>
      <c r="K250" s="5"/>
      <c r="L250" s="6" t="s">
        <v>475</v>
      </c>
    </row>
    <row r="251" s="15" customFormat="1" ht="13.5" customHeight="1" spans="1:12">
      <c r="A251" s="25"/>
      <c r="B251" s="6" t="s">
        <v>293</v>
      </c>
      <c r="C251" s="6" t="s">
        <v>294</v>
      </c>
      <c r="D251" s="6"/>
      <c r="E251" s="34"/>
      <c r="F251" s="6"/>
      <c r="G251" s="34"/>
      <c r="H251" s="6"/>
      <c r="I251" s="34"/>
      <c r="J251" s="6"/>
      <c r="K251" s="5"/>
      <c r="L251" s="6" t="s">
        <v>475</v>
      </c>
    </row>
    <row r="252" s="15" customFormat="1" ht="12" spans="1:12">
      <c r="A252" s="25"/>
      <c r="B252" s="53" t="s">
        <v>615</v>
      </c>
      <c r="C252" s="6" t="s">
        <v>616</v>
      </c>
      <c r="D252" s="6" t="s">
        <v>617</v>
      </c>
      <c r="E252" s="34" t="s">
        <v>473</v>
      </c>
      <c r="F252" s="6"/>
      <c r="G252" s="34"/>
      <c r="H252" s="6"/>
      <c r="I252" s="34"/>
      <c r="J252" s="6"/>
      <c r="K252" s="5"/>
      <c r="L252" s="6" t="s">
        <v>475</v>
      </c>
    </row>
    <row r="253" s="15" customFormat="1" ht="12" spans="1:12">
      <c r="A253" s="25"/>
      <c r="B253" s="54"/>
      <c r="C253" s="6"/>
      <c r="D253" s="6"/>
      <c r="E253" s="34" t="s">
        <v>474</v>
      </c>
      <c r="F253" s="6" t="s">
        <v>618</v>
      </c>
      <c r="G253" s="34" t="s">
        <v>473</v>
      </c>
      <c r="H253" s="6"/>
      <c r="I253" s="34"/>
      <c r="J253" s="6"/>
      <c r="K253" s="5"/>
      <c r="L253" s="6" t="s">
        <v>471</v>
      </c>
    </row>
    <row r="254" s="15" customFormat="1" ht="12" spans="1:12">
      <c r="A254" s="25"/>
      <c r="B254" s="55"/>
      <c r="C254" s="6"/>
      <c r="D254" s="6"/>
      <c r="E254" s="34"/>
      <c r="F254" s="6"/>
      <c r="G254" s="34" t="s">
        <v>474</v>
      </c>
      <c r="H254" s="6"/>
      <c r="I254" s="34"/>
      <c r="J254" s="6"/>
      <c r="K254" s="5"/>
      <c r="L254" s="6" t="s">
        <v>458</v>
      </c>
    </row>
    <row r="255" s="15" customFormat="1" ht="12" spans="1:12">
      <c r="A255" s="25"/>
      <c r="B255" s="6" t="s">
        <v>295</v>
      </c>
      <c r="C255" s="6" t="s">
        <v>296</v>
      </c>
      <c r="D255" s="6" t="s">
        <v>481</v>
      </c>
      <c r="E255" s="34" t="s">
        <v>461</v>
      </c>
      <c r="F255" s="6" t="s">
        <v>609</v>
      </c>
      <c r="G255" s="34" t="s">
        <v>461</v>
      </c>
      <c r="H255" s="6"/>
      <c r="I255" s="34"/>
      <c r="J255" s="6"/>
      <c r="K255" s="5"/>
      <c r="L255" s="6" t="s">
        <v>471</v>
      </c>
    </row>
    <row r="256" s="15" customFormat="1" ht="12" spans="1:12">
      <c r="A256" s="25"/>
      <c r="B256" s="6"/>
      <c r="C256" s="6"/>
      <c r="D256" s="6"/>
      <c r="E256" s="34"/>
      <c r="F256" s="6"/>
      <c r="G256" s="34" t="s">
        <v>462</v>
      </c>
      <c r="H256" s="6"/>
      <c r="I256" s="34"/>
      <c r="J256" s="6"/>
      <c r="K256" s="5"/>
      <c r="L256" s="6" t="s">
        <v>458</v>
      </c>
    </row>
    <row r="257" s="15" customFormat="1" ht="12" spans="1:12">
      <c r="A257" s="25"/>
      <c r="B257" s="6"/>
      <c r="C257" s="6"/>
      <c r="D257" s="6"/>
      <c r="E257" s="34" t="s">
        <v>462</v>
      </c>
      <c r="F257" s="6" t="s">
        <v>619</v>
      </c>
      <c r="G257" s="34" t="s">
        <v>461</v>
      </c>
      <c r="H257" s="6"/>
      <c r="I257" s="34"/>
      <c r="J257" s="6"/>
      <c r="K257" s="5"/>
      <c r="L257" s="6" t="s">
        <v>458</v>
      </c>
    </row>
    <row r="258" s="15" customFormat="1" ht="12" spans="1:12">
      <c r="A258" s="25"/>
      <c r="B258" s="6"/>
      <c r="C258" s="6"/>
      <c r="D258" s="6"/>
      <c r="E258" s="34"/>
      <c r="F258" s="6"/>
      <c r="G258" s="34" t="s">
        <v>462</v>
      </c>
      <c r="H258" s="6"/>
      <c r="I258" s="34"/>
      <c r="J258" s="6"/>
      <c r="K258" s="5"/>
      <c r="L258" s="6" t="s">
        <v>471</v>
      </c>
    </row>
    <row r="259" s="15" customFormat="1" ht="12" spans="1:12">
      <c r="A259" s="25" t="s">
        <v>620</v>
      </c>
      <c r="B259" s="6" t="s">
        <v>621</v>
      </c>
      <c r="C259" s="6" t="s">
        <v>622</v>
      </c>
      <c r="D259" s="6"/>
      <c r="E259" s="34"/>
      <c r="F259" s="6"/>
      <c r="G259" s="34"/>
      <c r="H259" s="6"/>
      <c r="I259" s="34"/>
      <c r="J259" s="6"/>
      <c r="K259" s="5"/>
      <c r="L259" s="6" t="s">
        <v>458</v>
      </c>
    </row>
    <row r="260" s="15" customFormat="1" ht="27" customHeight="1" spans="1:12">
      <c r="A260" s="25"/>
      <c r="B260" s="6" t="s">
        <v>297</v>
      </c>
      <c r="C260" s="6" t="s">
        <v>298</v>
      </c>
      <c r="D260" s="6" t="s">
        <v>623</v>
      </c>
      <c r="E260" s="34" t="s">
        <v>461</v>
      </c>
      <c r="F260" s="6"/>
      <c r="G260" s="34"/>
      <c r="H260" s="6"/>
      <c r="I260" s="34"/>
      <c r="J260" s="6"/>
      <c r="K260" s="5"/>
      <c r="L260" s="6" t="s">
        <v>471</v>
      </c>
    </row>
    <row r="261" s="15" customFormat="1" ht="27" customHeight="1" spans="1:12">
      <c r="A261" s="25"/>
      <c r="B261" s="6"/>
      <c r="C261" s="6"/>
      <c r="D261" s="56"/>
      <c r="E261" s="34" t="s">
        <v>462</v>
      </c>
      <c r="F261" s="6" t="s">
        <v>624</v>
      </c>
      <c r="G261" s="34" t="s">
        <v>461</v>
      </c>
      <c r="H261" s="6"/>
      <c r="I261" s="34"/>
      <c r="J261" s="6"/>
      <c r="K261" s="5"/>
      <c r="L261" s="6" t="s">
        <v>458</v>
      </c>
    </row>
    <row r="262" s="15" customFormat="1" ht="96" customHeight="1" spans="1:12">
      <c r="A262" s="25"/>
      <c r="B262" s="6"/>
      <c r="C262" s="6"/>
      <c r="D262" s="56"/>
      <c r="E262" s="34"/>
      <c r="F262" s="6"/>
      <c r="G262" s="34" t="s">
        <v>462</v>
      </c>
      <c r="H262" s="6"/>
      <c r="I262" s="34"/>
      <c r="J262" s="6"/>
      <c r="K262" s="5"/>
      <c r="L262" s="6" t="s">
        <v>471</v>
      </c>
    </row>
    <row r="263" s="15" customFormat="1" ht="56" spans="1:12">
      <c r="A263" s="25"/>
      <c r="B263" s="6" t="s">
        <v>625</v>
      </c>
      <c r="C263" s="6" t="s">
        <v>626</v>
      </c>
      <c r="D263" s="6"/>
      <c r="E263" s="34"/>
      <c r="F263" s="6"/>
      <c r="G263" s="34"/>
      <c r="H263" s="6"/>
      <c r="I263" s="34"/>
      <c r="J263" s="6"/>
      <c r="K263" s="5"/>
      <c r="L263" s="6" t="s">
        <v>458</v>
      </c>
    </row>
    <row r="264" s="15" customFormat="1" ht="23.25" customHeight="1" spans="1:12">
      <c r="A264" s="25"/>
      <c r="B264" s="6" t="s">
        <v>299</v>
      </c>
      <c r="C264" s="6" t="s">
        <v>300</v>
      </c>
      <c r="D264" s="6"/>
      <c r="E264" s="34"/>
      <c r="F264" s="6"/>
      <c r="G264" s="34"/>
      <c r="H264" s="6"/>
      <c r="I264" s="34"/>
      <c r="J264" s="6"/>
      <c r="K264" s="5"/>
      <c r="L264" s="6" t="s">
        <v>458</v>
      </c>
    </row>
    <row r="265" s="18" customFormat="1" ht="12" spans="1:12">
      <c r="A265" s="25" t="s">
        <v>627</v>
      </c>
      <c r="B265" s="6" t="s">
        <v>301</v>
      </c>
      <c r="C265" s="6" t="s">
        <v>302</v>
      </c>
      <c r="D265" s="6" t="s">
        <v>628</v>
      </c>
      <c r="E265" s="34" t="s">
        <v>461</v>
      </c>
      <c r="F265" s="6"/>
      <c r="G265" s="34"/>
      <c r="H265" s="6"/>
      <c r="I265" s="34"/>
      <c r="J265" s="6"/>
      <c r="K265" s="5"/>
      <c r="L265" s="6" t="s">
        <v>458</v>
      </c>
    </row>
    <row r="266" s="18" customFormat="1" ht="12" spans="1:12">
      <c r="A266" s="25"/>
      <c r="B266" s="6"/>
      <c r="C266" s="6"/>
      <c r="D266" s="6"/>
      <c r="E266" s="34" t="s">
        <v>462</v>
      </c>
      <c r="F266" s="36" t="s">
        <v>629</v>
      </c>
      <c r="G266" s="34" t="s">
        <v>461</v>
      </c>
      <c r="H266" s="6"/>
      <c r="I266" s="34"/>
      <c r="J266" s="6"/>
      <c r="K266" s="5"/>
      <c r="L266" s="6" t="s">
        <v>458</v>
      </c>
    </row>
    <row r="267" s="18" customFormat="1" ht="12" spans="1:12">
      <c r="A267" s="25"/>
      <c r="B267" s="6"/>
      <c r="C267" s="6"/>
      <c r="D267" s="6"/>
      <c r="E267" s="34"/>
      <c r="F267" s="6"/>
      <c r="G267" s="34" t="s">
        <v>474</v>
      </c>
      <c r="H267" s="6"/>
      <c r="I267" s="34"/>
      <c r="J267" s="6"/>
      <c r="K267" s="5"/>
      <c r="L267" s="6" t="s">
        <v>471</v>
      </c>
    </row>
    <row r="268" s="19" customFormat="1" ht="13.5" customHeight="1" spans="1:12">
      <c r="A268" s="25"/>
      <c r="B268" s="6" t="s">
        <v>303</v>
      </c>
      <c r="C268" s="6" t="s">
        <v>304</v>
      </c>
      <c r="D268" s="6" t="s">
        <v>630</v>
      </c>
      <c r="E268" s="34" t="s">
        <v>631</v>
      </c>
      <c r="F268" s="6"/>
      <c r="G268" s="34"/>
      <c r="H268" s="6"/>
      <c r="I268" s="34"/>
      <c r="J268" s="6"/>
      <c r="K268" s="5"/>
      <c r="L268" s="6" t="s">
        <v>458</v>
      </c>
    </row>
    <row r="269" s="19" customFormat="1" ht="12" spans="1:12">
      <c r="A269" s="25"/>
      <c r="B269" s="6"/>
      <c r="C269" s="6"/>
      <c r="D269" s="6"/>
      <c r="E269" s="34" t="s">
        <v>632</v>
      </c>
      <c r="F269" s="6" t="s">
        <v>633</v>
      </c>
      <c r="G269" s="34" t="s">
        <v>461</v>
      </c>
      <c r="H269" s="6"/>
      <c r="I269" s="34"/>
      <c r="J269" s="6"/>
      <c r="K269" s="5"/>
      <c r="L269" s="6" t="s">
        <v>471</v>
      </c>
    </row>
    <row r="270" s="19" customFormat="1" ht="59.25" customHeight="1" spans="1:12">
      <c r="A270" s="25"/>
      <c r="B270" s="6"/>
      <c r="C270" s="6"/>
      <c r="D270" s="6"/>
      <c r="E270" s="34"/>
      <c r="F270" s="6"/>
      <c r="G270" s="34" t="s">
        <v>462</v>
      </c>
      <c r="H270" s="6"/>
      <c r="I270" s="34"/>
      <c r="J270" s="6"/>
      <c r="K270" s="5"/>
      <c r="L270" s="6" t="s">
        <v>458</v>
      </c>
    </row>
    <row r="271" s="15" customFormat="1" ht="12" spans="1:12">
      <c r="A271" s="25"/>
      <c r="B271" s="6" t="s">
        <v>634</v>
      </c>
      <c r="C271" s="6" t="s">
        <v>635</v>
      </c>
      <c r="D271" s="6" t="s">
        <v>636</v>
      </c>
      <c r="E271" s="34" t="s">
        <v>461</v>
      </c>
      <c r="F271" s="6"/>
      <c r="G271" s="34"/>
      <c r="H271" s="6"/>
      <c r="I271" s="34"/>
      <c r="J271" s="6"/>
      <c r="K271" s="5"/>
      <c r="L271" s="6" t="s">
        <v>458</v>
      </c>
    </row>
    <row r="272" s="15" customFormat="1" ht="12" spans="1:12">
      <c r="A272" s="25"/>
      <c r="B272" s="6"/>
      <c r="C272" s="6"/>
      <c r="D272" s="6"/>
      <c r="E272" s="34" t="s">
        <v>462</v>
      </c>
      <c r="F272" s="6"/>
      <c r="G272" s="34"/>
      <c r="H272" s="6"/>
      <c r="I272" s="34"/>
      <c r="J272" s="6"/>
      <c r="K272" s="5"/>
      <c r="L272" s="6" t="s">
        <v>471</v>
      </c>
    </row>
    <row r="273" s="15" customFormat="1" ht="12" spans="1:12">
      <c r="A273" s="25"/>
      <c r="B273" s="6" t="s">
        <v>637</v>
      </c>
      <c r="C273" s="6" t="s">
        <v>638</v>
      </c>
      <c r="D273" s="6" t="s">
        <v>639</v>
      </c>
      <c r="E273" s="34" t="s">
        <v>461</v>
      </c>
      <c r="F273" s="6"/>
      <c r="G273" s="34"/>
      <c r="H273" s="6"/>
      <c r="I273" s="34"/>
      <c r="J273" s="6"/>
      <c r="K273" s="5"/>
      <c r="L273" s="6" t="s">
        <v>458</v>
      </c>
    </row>
    <row r="274" s="15" customFormat="1" ht="13.5" customHeight="1" spans="1:12">
      <c r="A274" s="25"/>
      <c r="B274" s="6"/>
      <c r="C274" s="6"/>
      <c r="D274" s="6"/>
      <c r="E274" s="34" t="s">
        <v>462</v>
      </c>
      <c r="F274" s="6"/>
      <c r="G274" s="34"/>
      <c r="H274" s="6"/>
      <c r="I274" s="34"/>
      <c r="J274" s="6"/>
      <c r="K274" s="5"/>
      <c r="L274" s="6" t="s">
        <v>471</v>
      </c>
    </row>
    <row r="275" s="15" customFormat="1" ht="12" spans="1:12">
      <c r="A275" s="25"/>
      <c r="B275" s="6" t="s">
        <v>305</v>
      </c>
      <c r="C275" s="6" t="s">
        <v>306</v>
      </c>
      <c r="D275" s="6" t="s">
        <v>640</v>
      </c>
      <c r="E275" s="34" t="s">
        <v>461</v>
      </c>
      <c r="F275" s="6"/>
      <c r="G275" s="34"/>
      <c r="H275" s="6"/>
      <c r="I275" s="34"/>
      <c r="J275" s="6"/>
      <c r="K275" s="5"/>
      <c r="L275" s="6" t="s">
        <v>471</v>
      </c>
    </row>
    <row r="276" s="15" customFormat="1" ht="12" spans="1:12">
      <c r="A276" s="25"/>
      <c r="B276" s="6"/>
      <c r="C276" s="6"/>
      <c r="D276" s="6"/>
      <c r="E276" s="34" t="s">
        <v>462</v>
      </c>
      <c r="F276" s="6"/>
      <c r="G276" s="34"/>
      <c r="H276" s="6"/>
      <c r="I276" s="34"/>
      <c r="J276" s="6"/>
      <c r="K276" s="5"/>
      <c r="L276" s="6" t="s">
        <v>458</v>
      </c>
    </row>
    <row r="277" s="15" customFormat="1" ht="42.75" customHeight="1" spans="1:12">
      <c r="A277" s="25"/>
      <c r="B277" s="28" t="s">
        <v>641</v>
      </c>
      <c r="C277" s="28" t="s">
        <v>642</v>
      </c>
      <c r="D277" s="28"/>
      <c r="E277" s="34"/>
      <c r="F277" s="6"/>
      <c r="G277" s="34"/>
      <c r="H277" s="6"/>
      <c r="I277" s="34"/>
      <c r="J277" s="6"/>
      <c r="K277" s="5"/>
      <c r="L277" s="36" t="s">
        <v>458</v>
      </c>
    </row>
    <row r="278" s="15" customFormat="1" ht="23" spans="1:12">
      <c r="A278" s="25"/>
      <c r="B278" s="6" t="s">
        <v>643</v>
      </c>
      <c r="C278" s="6" t="s">
        <v>644</v>
      </c>
      <c r="D278" s="6"/>
      <c r="E278" s="34"/>
      <c r="F278" s="6"/>
      <c r="G278" s="34"/>
      <c r="H278" s="6"/>
      <c r="I278" s="34"/>
      <c r="J278" s="6"/>
      <c r="K278" s="5"/>
      <c r="L278" s="6" t="s">
        <v>458</v>
      </c>
    </row>
    <row r="279" s="15" customFormat="1" ht="32.1" customHeight="1" spans="1:12">
      <c r="A279" s="25"/>
      <c r="B279" s="6" t="s">
        <v>645</v>
      </c>
      <c r="C279" s="6" t="s">
        <v>646</v>
      </c>
      <c r="D279" s="36" t="s">
        <v>647</v>
      </c>
      <c r="E279" s="34" t="s">
        <v>461</v>
      </c>
      <c r="F279" s="6"/>
      <c r="G279" s="34"/>
      <c r="H279" s="6"/>
      <c r="I279" s="34"/>
      <c r="J279" s="6"/>
      <c r="K279" s="5"/>
      <c r="L279" s="6" t="s">
        <v>471</v>
      </c>
    </row>
    <row r="280" s="15" customFormat="1" ht="32.1" customHeight="1" spans="1:12">
      <c r="A280" s="25"/>
      <c r="B280" s="6"/>
      <c r="C280" s="6"/>
      <c r="D280" s="6"/>
      <c r="E280" s="34" t="s">
        <v>462</v>
      </c>
      <c r="F280" s="6"/>
      <c r="G280" s="34"/>
      <c r="H280" s="6"/>
      <c r="I280" s="34"/>
      <c r="J280" s="6"/>
      <c r="K280" s="5"/>
      <c r="L280" s="6" t="s">
        <v>458</v>
      </c>
    </row>
    <row r="281" s="15" customFormat="1" ht="32.1" customHeight="1" spans="1:12">
      <c r="A281" s="25"/>
      <c r="B281" s="6" t="s">
        <v>307</v>
      </c>
      <c r="C281" s="6" t="s">
        <v>308</v>
      </c>
      <c r="D281" s="6" t="s">
        <v>648</v>
      </c>
      <c r="E281" s="34" t="s">
        <v>461</v>
      </c>
      <c r="F281" s="6"/>
      <c r="G281" s="34"/>
      <c r="H281" s="6"/>
      <c r="I281" s="34"/>
      <c r="J281" s="6"/>
      <c r="K281" s="5"/>
      <c r="L281" s="6" t="s">
        <v>471</v>
      </c>
    </row>
    <row r="282" s="15" customFormat="1" ht="67.5" customHeight="1" spans="1:12">
      <c r="A282" s="25"/>
      <c r="B282" s="6"/>
      <c r="C282" s="6"/>
      <c r="D282" s="6"/>
      <c r="E282" s="34" t="s">
        <v>649</v>
      </c>
      <c r="F282" s="6"/>
      <c r="G282" s="34"/>
      <c r="H282" s="6"/>
      <c r="I282" s="34"/>
      <c r="J282" s="6"/>
      <c r="K282" s="5"/>
      <c r="L282" s="6" t="s">
        <v>458</v>
      </c>
    </row>
    <row r="283" s="15" customFormat="1" ht="32.1" customHeight="1" spans="1:12">
      <c r="A283" s="25"/>
      <c r="B283" s="57" t="s">
        <v>309</v>
      </c>
      <c r="C283" s="57" t="s">
        <v>310</v>
      </c>
      <c r="D283" s="57" t="s">
        <v>650</v>
      </c>
      <c r="E283" s="59" t="s">
        <v>461</v>
      </c>
      <c r="F283" s="57" t="s">
        <v>651</v>
      </c>
      <c r="G283" s="59" t="s">
        <v>652</v>
      </c>
      <c r="H283" s="57"/>
      <c r="I283" s="59"/>
      <c r="J283" s="57"/>
      <c r="K283" s="13"/>
      <c r="L283" s="57" t="s">
        <v>471</v>
      </c>
    </row>
    <row r="284" s="15" customFormat="1" ht="32.1" customHeight="1" spans="1:12">
      <c r="A284" s="25"/>
      <c r="B284" s="57"/>
      <c r="C284" s="57"/>
      <c r="D284" s="57"/>
      <c r="E284" s="59"/>
      <c r="F284" s="57"/>
      <c r="G284" s="59" t="s">
        <v>653</v>
      </c>
      <c r="H284" s="57"/>
      <c r="I284" s="59"/>
      <c r="J284" s="57"/>
      <c r="K284" s="13"/>
      <c r="L284" s="57" t="s">
        <v>458</v>
      </c>
    </row>
    <row r="285" s="15" customFormat="1" ht="32.1" customHeight="1" spans="1:12">
      <c r="A285" s="25"/>
      <c r="B285" s="57"/>
      <c r="C285" s="57"/>
      <c r="D285" s="57"/>
      <c r="E285" s="59"/>
      <c r="F285" s="57"/>
      <c r="G285" s="59" t="s">
        <v>654</v>
      </c>
      <c r="H285" s="57"/>
      <c r="I285" s="59"/>
      <c r="J285" s="57"/>
      <c r="K285" s="13"/>
      <c r="L285" s="57" t="s">
        <v>471</v>
      </c>
    </row>
    <row r="286" s="15" customFormat="1" ht="32.1" customHeight="1" spans="1:12">
      <c r="A286" s="25"/>
      <c r="B286" s="57"/>
      <c r="C286" s="57"/>
      <c r="D286" s="57"/>
      <c r="E286" s="59"/>
      <c r="F286" s="57"/>
      <c r="G286" s="59" t="s">
        <v>655</v>
      </c>
      <c r="H286" s="57"/>
      <c r="I286" s="59"/>
      <c r="J286" s="57"/>
      <c r="K286" s="13"/>
      <c r="L286" s="57" t="s">
        <v>471</v>
      </c>
    </row>
    <row r="287" s="15" customFormat="1" ht="32.1" customHeight="1" spans="1:12">
      <c r="A287" s="25"/>
      <c r="B287" s="57"/>
      <c r="C287" s="57"/>
      <c r="D287" s="57"/>
      <c r="E287" s="59"/>
      <c r="F287" s="57"/>
      <c r="G287" s="59" t="s">
        <v>656</v>
      </c>
      <c r="H287" s="57"/>
      <c r="I287" s="59"/>
      <c r="J287" s="57"/>
      <c r="K287" s="13"/>
      <c r="L287" s="57" t="s">
        <v>458</v>
      </c>
    </row>
    <row r="288" s="15" customFormat="1" ht="32.1" customHeight="1" spans="1:12">
      <c r="A288" s="25"/>
      <c r="B288" s="57"/>
      <c r="C288" s="57"/>
      <c r="D288" s="57"/>
      <c r="E288" s="59"/>
      <c r="F288" s="57"/>
      <c r="G288" s="59" t="s">
        <v>657</v>
      </c>
      <c r="H288" s="57"/>
      <c r="I288" s="59"/>
      <c r="J288" s="57"/>
      <c r="K288" s="13"/>
      <c r="L288" s="57" t="s">
        <v>458</v>
      </c>
    </row>
    <row r="289" s="15" customFormat="1" ht="32.1" customHeight="1" spans="1:12">
      <c r="A289" s="25"/>
      <c r="B289" s="57"/>
      <c r="C289" s="57"/>
      <c r="D289" s="57"/>
      <c r="E289" s="59" t="s">
        <v>462</v>
      </c>
      <c r="F289" s="57"/>
      <c r="G289" s="59"/>
      <c r="H289" s="57"/>
      <c r="I289" s="59"/>
      <c r="J289" s="57"/>
      <c r="K289" s="13"/>
      <c r="L289" s="57" t="s">
        <v>458</v>
      </c>
    </row>
    <row r="290" s="15" customFormat="1" ht="23" spans="1:12">
      <c r="A290" s="25"/>
      <c r="B290" s="6" t="s">
        <v>311</v>
      </c>
      <c r="C290" s="6" t="s">
        <v>312</v>
      </c>
      <c r="D290" s="6"/>
      <c r="E290" s="34"/>
      <c r="F290" s="6"/>
      <c r="G290" s="34"/>
      <c r="H290" s="6"/>
      <c r="I290" s="34"/>
      <c r="J290" s="6"/>
      <c r="K290" s="5"/>
      <c r="L290" s="6" t="s">
        <v>458</v>
      </c>
    </row>
    <row r="291" s="15" customFormat="1" ht="12" spans="1:12">
      <c r="A291" s="25"/>
      <c r="B291" s="6" t="s">
        <v>313</v>
      </c>
      <c r="C291" s="6" t="s">
        <v>314</v>
      </c>
      <c r="D291" s="6" t="s">
        <v>640</v>
      </c>
      <c r="E291" s="34" t="s">
        <v>461</v>
      </c>
      <c r="F291" s="6"/>
      <c r="G291" s="34"/>
      <c r="H291" s="6"/>
      <c r="I291" s="34"/>
      <c r="J291" s="6"/>
      <c r="K291" s="5"/>
      <c r="L291" s="6" t="s">
        <v>471</v>
      </c>
    </row>
    <row r="292" s="15" customFormat="1" ht="12" spans="1:12">
      <c r="A292" s="25"/>
      <c r="B292" s="6"/>
      <c r="C292" s="6"/>
      <c r="D292" s="6"/>
      <c r="E292" s="34" t="s">
        <v>462</v>
      </c>
      <c r="F292" s="6"/>
      <c r="G292" s="34"/>
      <c r="H292" s="6"/>
      <c r="I292" s="34"/>
      <c r="J292" s="6"/>
      <c r="K292" s="5"/>
      <c r="L292" s="6" t="s">
        <v>458</v>
      </c>
    </row>
    <row r="293" s="15" customFormat="1" ht="45" spans="1:12">
      <c r="A293" s="25"/>
      <c r="B293" s="6" t="s">
        <v>315</v>
      </c>
      <c r="C293" s="6" t="s">
        <v>316</v>
      </c>
      <c r="D293" s="6"/>
      <c r="E293" s="34"/>
      <c r="F293" s="6"/>
      <c r="G293" s="34"/>
      <c r="H293" s="6"/>
      <c r="I293" s="34"/>
      <c r="J293" s="6"/>
      <c r="K293" s="5"/>
      <c r="L293" s="6" t="s">
        <v>458</v>
      </c>
    </row>
    <row r="294" s="15" customFormat="1" ht="12" spans="1:12">
      <c r="A294" s="25"/>
      <c r="B294" s="6" t="s">
        <v>317</v>
      </c>
      <c r="C294" s="6" t="s">
        <v>318</v>
      </c>
      <c r="D294" s="6"/>
      <c r="E294" s="34"/>
      <c r="F294" s="6"/>
      <c r="G294" s="34"/>
      <c r="H294" s="6"/>
      <c r="I294" s="34"/>
      <c r="J294" s="6"/>
      <c r="K294" s="5"/>
      <c r="L294" s="6" t="s">
        <v>458</v>
      </c>
    </row>
    <row r="295" s="15" customFormat="1" ht="12" spans="1:12">
      <c r="A295" s="25"/>
      <c r="B295" s="6" t="s">
        <v>319</v>
      </c>
      <c r="C295" s="6" t="s">
        <v>320</v>
      </c>
      <c r="D295" s="6" t="s">
        <v>658</v>
      </c>
      <c r="E295" s="34" t="s">
        <v>461</v>
      </c>
      <c r="F295" s="6"/>
      <c r="G295" s="34"/>
      <c r="H295" s="6"/>
      <c r="I295" s="34"/>
      <c r="J295" s="6"/>
      <c r="K295" s="5"/>
      <c r="L295" s="6" t="s">
        <v>471</v>
      </c>
    </row>
    <row r="296" s="15" customFormat="1" ht="34" spans="1:12">
      <c r="A296" s="25"/>
      <c r="B296" s="6"/>
      <c r="C296" s="6"/>
      <c r="D296" s="6"/>
      <c r="E296" s="34" t="s">
        <v>659</v>
      </c>
      <c r="F296" s="6"/>
      <c r="G296" s="34"/>
      <c r="H296" s="6"/>
      <c r="I296" s="34"/>
      <c r="J296" s="6"/>
      <c r="K296" s="5"/>
      <c r="L296" s="6" t="s">
        <v>458</v>
      </c>
    </row>
    <row r="297" s="15" customFormat="1" ht="12" spans="1:12">
      <c r="A297" s="25"/>
      <c r="B297" s="6" t="s">
        <v>321</v>
      </c>
      <c r="C297" s="6" t="s">
        <v>322</v>
      </c>
      <c r="D297" s="6" t="s">
        <v>660</v>
      </c>
      <c r="E297" s="34" t="s">
        <v>461</v>
      </c>
      <c r="F297" s="6" t="s">
        <v>661</v>
      </c>
      <c r="G297" s="34" t="s">
        <v>461</v>
      </c>
      <c r="H297" s="6"/>
      <c r="I297" s="34"/>
      <c r="J297" s="6"/>
      <c r="K297" s="5"/>
      <c r="L297" s="6" t="s">
        <v>471</v>
      </c>
    </row>
    <row r="298" s="15" customFormat="1" ht="12" spans="1:12">
      <c r="A298" s="25"/>
      <c r="B298" s="6"/>
      <c r="C298" s="6"/>
      <c r="D298" s="6"/>
      <c r="E298" s="34"/>
      <c r="F298" s="6"/>
      <c r="G298" s="34" t="s">
        <v>462</v>
      </c>
      <c r="H298" s="6"/>
      <c r="I298" s="34"/>
      <c r="J298" s="6"/>
      <c r="K298" s="5"/>
      <c r="L298" s="6" t="s">
        <v>458</v>
      </c>
    </row>
    <row r="299" s="15" customFormat="1" ht="12" spans="1:12">
      <c r="A299" s="25"/>
      <c r="B299" s="6"/>
      <c r="C299" s="6"/>
      <c r="D299" s="6"/>
      <c r="E299" s="34" t="s">
        <v>462</v>
      </c>
      <c r="F299" s="6"/>
      <c r="G299" s="34"/>
      <c r="H299" s="6"/>
      <c r="I299" s="34"/>
      <c r="J299" s="6"/>
      <c r="K299" s="5"/>
      <c r="L299" s="6" t="s">
        <v>458</v>
      </c>
    </row>
    <row r="300" s="15" customFormat="1" ht="56" spans="1:12">
      <c r="A300" s="25"/>
      <c r="B300" s="6" t="s">
        <v>323</v>
      </c>
      <c r="C300" s="6" t="s">
        <v>324</v>
      </c>
      <c r="D300" s="6"/>
      <c r="E300" s="34"/>
      <c r="F300" s="6"/>
      <c r="G300" s="34"/>
      <c r="H300" s="6"/>
      <c r="I300" s="34"/>
      <c r="J300" s="6"/>
      <c r="K300" s="5"/>
      <c r="L300" s="6" t="s">
        <v>458</v>
      </c>
    </row>
    <row r="301" s="15" customFormat="1" ht="59.1" customHeight="1" spans="1:12">
      <c r="A301" s="25"/>
      <c r="B301" s="6" t="s">
        <v>325</v>
      </c>
      <c r="C301" s="6" t="s">
        <v>326</v>
      </c>
      <c r="D301" s="58"/>
      <c r="E301" s="58"/>
      <c r="F301" s="58"/>
      <c r="G301" s="58"/>
      <c r="H301" s="6"/>
      <c r="I301" s="34"/>
      <c r="J301" s="6"/>
      <c r="K301" s="5"/>
      <c r="L301" s="6" t="s">
        <v>458</v>
      </c>
    </row>
    <row r="302" s="15" customFormat="1" ht="34" spans="1:12">
      <c r="A302" s="25"/>
      <c r="B302" s="6" t="s">
        <v>327</v>
      </c>
      <c r="C302" s="6" t="s">
        <v>328</v>
      </c>
      <c r="D302" s="6"/>
      <c r="E302" s="34"/>
      <c r="F302" s="6"/>
      <c r="G302" s="34"/>
      <c r="H302" s="6"/>
      <c r="I302" s="34"/>
      <c r="J302" s="6"/>
      <c r="K302" s="5"/>
      <c r="L302" s="6" t="s">
        <v>458</v>
      </c>
    </row>
    <row r="303" s="15" customFormat="1" ht="12" spans="1:12">
      <c r="A303" s="25"/>
      <c r="B303" s="6" t="s">
        <v>329</v>
      </c>
      <c r="C303" s="6" t="s">
        <v>330</v>
      </c>
      <c r="D303" s="6"/>
      <c r="E303" s="34"/>
      <c r="F303" s="6"/>
      <c r="G303" s="34"/>
      <c r="H303" s="6"/>
      <c r="I303" s="34"/>
      <c r="J303" s="6"/>
      <c r="K303" s="5"/>
      <c r="L303" s="6" t="s">
        <v>458</v>
      </c>
    </row>
    <row r="304" s="15" customFormat="1" ht="12" spans="1:12">
      <c r="A304" s="25"/>
      <c r="B304" s="6" t="s">
        <v>331</v>
      </c>
      <c r="C304" s="6" t="s">
        <v>332</v>
      </c>
      <c r="D304" s="6"/>
      <c r="E304" s="34"/>
      <c r="F304" s="6"/>
      <c r="G304" s="34"/>
      <c r="H304" s="6"/>
      <c r="I304" s="34"/>
      <c r="J304" s="6"/>
      <c r="K304" s="5"/>
      <c r="L304" s="6" t="s">
        <v>458</v>
      </c>
    </row>
    <row r="305" s="15" customFormat="1" ht="23" spans="1:12">
      <c r="A305" s="25"/>
      <c r="B305" s="6" t="s">
        <v>333</v>
      </c>
      <c r="C305" s="6" t="s">
        <v>334</v>
      </c>
      <c r="D305" s="6"/>
      <c r="E305" s="34"/>
      <c r="F305" s="6"/>
      <c r="G305" s="34"/>
      <c r="H305" s="6"/>
      <c r="I305" s="34"/>
      <c r="J305" s="6"/>
      <c r="K305" s="5"/>
      <c r="L305" s="6" t="s">
        <v>458</v>
      </c>
    </row>
    <row r="306" s="15" customFormat="1" ht="12" spans="1:12">
      <c r="A306" s="25" t="s">
        <v>662</v>
      </c>
      <c r="B306" s="6" t="s">
        <v>335</v>
      </c>
      <c r="C306" s="6" t="s">
        <v>336</v>
      </c>
      <c r="D306" s="6"/>
      <c r="E306" s="34"/>
      <c r="F306" s="6"/>
      <c r="G306" s="34"/>
      <c r="H306" s="6"/>
      <c r="I306" s="34"/>
      <c r="J306" s="6"/>
      <c r="K306" s="5"/>
      <c r="L306" s="6" t="s">
        <v>458</v>
      </c>
    </row>
    <row r="307" s="15" customFormat="1" ht="12" spans="1:12">
      <c r="A307" s="25"/>
      <c r="B307" s="6" t="s">
        <v>337</v>
      </c>
      <c r="C307" s="6" t="s">
        <v>338</v>
      </c>
      <c r="D307" s="6" t="s">
        <v>663</v>
      </c>
      <c r="E307" s="34" t="s">
        <v>461</v>
      </c>
      <c r="F307" s="6"/>
      <c r="G307" s="34"/>
      <c r="H307" s="6"/>
      <c r="I307" s="34"/>
      <c r="J307" s="6"/>
      <c r="K307" s="5"/>
      <c r="L307" s="6" t="s">
        <v>458</v>
      </c>
    </row>
    <row r="308" s="15" customFormat="1" ht="12" spans="1:12">
      <c r="A308" s="25"/>
      <c r="B308" s="6"/>
      <c r="C308" s="6"/>
      <c r="D308" s="6"/>
      <c r="E308" s="34" t="s">
        <v>462</v>
      </c>
      <c r="F308" s="6" t="s">
        <v>664</v>
      </c>
      <c r="G308" s="34" t="s">
        <v>461</v>
      </c>
      <c r="H308" s="6"/>
      <c r="I308" s="34"/>
      <c r="J308" s="6"/>
      <c r="K308" s="5"/>
      <c r="L308" s="6" t="s">
        <v>471</v>
      </c>
    </row>
    <row r="309" s="15" customFormat="1" ht="12" spans="1:12">
      <c r="A309" s="25"/>
      <c r="B309" s="6"/>
      <c r="C309" s="6"/>
      <c r="D309" s="6"/>
      <c r="E309" s="34"/>
      <c r="F309" s="6"/>
      <c r="G309" s="34" t="s">
        <v>462</v>
      </c>
      <c r="H309" s="6"/>
      <c r="I309" s="34"/>
      <c r="J309" s="6"/>
      <c r="K309" s="5"/>
      <c r="L309" s="6" t="s">
        <v>458</v>
      </c>
    </row>
    <row r="310" s="15" customFormat="1" ht="13.5" customHeight="1" spans="1:12">
      <c r="A310" s="25"/>
      <c r="B310" s="6" t="s">
        <v>339</v>
      </c>
      <c r="C310" s="6" t="s">
        <v>340</v>
      </c>
      <c r="D310" s="6" t="s">
        <v>665</v>
      </c>
      <c r="E310" s="34" t="s">
        <v>461</v>
      </c>
      <c r="F310" s="6"/>
      <c r="G310" s="34"/>
      <c r="H310" s="6"/>
      <c r="I310" s="34"/>
      <c r="J310" s="6"/>
      <c r="K310" s="5"/>
      <c r="L310" s="6" t="s">
        <v>471</v>
      </c>
    </row>
    <row r="311" s="15" customFormat="1" ht="12" spans="1:12">
      <c r="A311" s="25"/>
      <c r="B311" s="6"/>
      <c r="C311" s="6"/>
      <c r="D311" s="6"/>
      <c r="E311" s="34" t="s">
        <v>462</v>
      </c>
      <c r="F311" s="6"/>
      <c r="G311" s="34"/>
      <c r="H311" s="6"/>
      <c r="I311" s="34"/>
      <c r="J311" s="6"/>
      <c r="K311" s="5"/>
      <c r="L311" s="6" t="s">
        <v>458</v>
      </c>
    </row>
    <row r="312" s="15" customFormat="1" ht="12" spans="1:12">
      <c r="A312" s="25"/>
      <c r="B312" s="6" t="s">
        <v>341</v>
      </c>
      <c r="C312" s="6" t="s">
        <v>342</v>
      </c>
      <c r="D312" s="6" t="s">
        <v>666</v>
      </c>
      <c r="E312" s="34" t="s">
        <v>461</v>
      </c>
      <c r="F312" s="6" t="s">
        <v>667</v>
      </c>
      <c r="G312" s="34" t="s">
        <v>461</v>
      </c>
      <c r="H312" s="6"/>
      <c r="I312" s="34"/>
      <c r="J312" s="6"/>
      <c r="K312" s="5"/>
      <c r="L312" s="6" t="s">
        <v>458</v>
      </c>
    </row>
    <row r="313" s="15" customFormat="1" ht="90.75" customHeight="1" spans="1:12">
      <c r="A313" s="25"/>
      <c r="B313" s="6"/>
      <c r="C313" s="6"/>
      <c r="D313" s="6"/>
      <c r="E313" s="34"/>
      <c r="F313" s="6"/>
      <c r="G313" s="34" t="s">
        <v>462</v>
      </c>
      <c r="H313" s="6"/>
      <c r="I313" s="34"/>
      <c r="J313" s="6"/>
      <c r="K313" s="5"/>
      <c r="L313" s="6" t="s">
        <v>471</v>
      </c>
    </row>
    <row r="314" s="15" customFormat="1" ht="12" spans="1:12">
      <c r="A314" s="25"/>
      <c r="B314" s="6"/>
      <c r="C314" s="6"/>
      <c r="D314" s="6"/>
      <c r="E314" s="34" t="s">
        <v>462</v>
      </c>
      <c r="F314" s="6" t="s">
        <v>668</v>
      </c>
      <c r="G314" s="34" t="s">
        <v>461</v>
      </c>
      <c r="H314" s="6"/>
      <c r="I314" s="34"/>
      <c r="J314" s="6"/>
      <c r="K314" s="5"/>
      <c r="L314" s="6" t="s">
        <v>471</v>
      </c>
    </row>
    <row r="315" s="15" customFormat="1" ht="12" spans="1:12">
      <c r="A315" s="25"/>
      <c r="B315" s="6"/>
      <c r="C315" s="6"/>
      <c r="D315" s="6"/>
      <c r="E315" s="34"/>
      <c r="F315" s="6"/>
      <c r="G315" s="34" t="s">
        <v>462</v>
      </c>
      <c r="H315" s="6"/>
      <c r="I315" s="34"/>
      <c r="J315" s="6"/>
      <c r="K315" s="5"/>
      <c r="L315" s="6" t="s">
        <v>458</v>
      </c>
    </row>
    <row r="316" s="19" customFormat="1" ht="12" spans="1:12">
      <c r="A316" s="25"/>
      <c r="B316" s="57" t="s">
        <v>343</v>
      </c>
      <c r="C316" s="57" t="s">
        <v>344</v>
      </c>
      <c r="D316" s="57" t="s">
        <v>669</v>
      </c>
      <c r="E316" s="59" t="s">
        <v>461</v>
      </c>
      <c r="F316" s="57" t="s">
        <v>670</v>
      </c>
      <c r="G316" s="59" t="s">
        <v>461</v>
      </c>
      <c r="H316" s="57"/>
      <c r="I316" s="59"/>
      <c r="J316" s="57"/>
      <c r="K316" s="13"/>
      <c r="L316" s="57" t="s">
        <v>458</v>
      </c>
    </row>
    <row r="317" s="19" customFormat="1" ht="138" customHeight="1" spans="1:12">
      <c r="A317" s="25"/>
      <c r="B317" s="57"/>
      <c r="C317" s="57"/>
      <c r="D317" s="57"/>
      <c r="E317" s="59"/>
      <c r="F317" s="57"/>
      <c r="G317" s="59" t="s">
        <v>462</v>
      </c>
      <c r="H317" s="57"/>
      <c r="I317" s="59"/>
      <c r="J317" s="57"/>
      <c r="K317" s="13"/>
      <c r="L317" s="57" t="s">
        <v>471</v>
      </c>
    </row>
    <row r="318" s="19" customFormat="1" ht="12" spans="1:12">
      <c r="A318" s="25"/>
      <c r="B318" s="57"/>
      <c r="C318" s="57"/>
      <c r="D318" s="57"/>
      <c r="E318" s="59" t="s">
        <v>462</v>
      </c>
      <c r="F318" s="57"/>
      <c r="G318" s="59"/>
      <c r="H318" s="57"/>
      <c r="I318" s="59"/>
      <c r="J318" s="57"/>
      <c r="K318" s="13"/>
      <c r="L318" s="57" t="s">
        <v>458</v>
      </c>
    </row>
    <row r="319" s="15" customFormat="1" ht="12" spans="1:12">
      <c r="A319" s="25" t="s">
        <v>671</v>
      </c>
      <c r="B319" s="6" t="s">
        <v>345</v>
      </c>
      <c r="C319" s="6" t="s">
        <v>346</v>
      </c>
      <c r="D319" s="6" t="s">
        <v>672</v>
      </c>
      <c r="E319" s="34" t="s">
        <v>461</v>
      </c>
      <c r="F319" s="6" t="s">
        <v>673</v>
      </c>
      <c r="G319" s="34" t="s">
        <v>461</v>
      </c>
      <c r="H319" s="6"/>
      <c r="I319" s="34"/>
      <c r="J319" s="6"/>
      <c r="K319" s="5"/>
      <c r="L319" s="6" t="s">
        <v>471</v>
      </c>
    </row>
    <row r="320" s="15" customFormat="1" ht="12" spans="1:12">
      <c r="A320" s="25"/>
      <c r="B320" s="6"/>
      <c r="C320" s="6"/>
      <c r="D320" s="6"/>
      <c r="E320" s="34"/>
      <c r="F320" s="6"/>
      <c r="G320" s="34" t="s">
        <v>462</v>
      </c>
      <c r="H320" s="6"/>
      <c r="I320" s="34"/>
      <c r="J320" s="6"/>
      <c r="K320" s="5"/>
      <c r="L320" s="6" t="s">
        <v>458</v>
      </c>
    </row>
    <row r="321" s="15" customFormat="1" ht="12" spans="1:12">
      <c r="A321" s="25"/>
      <c r="B321" s="6"/>
      <c r="C321" s="6"/>
      <c r="D321" s="6"/>
      <c r="E321" s="34" t="s">
        <v>474</v>
      </c>
      <c r="F321" s="6"/>
      <c r="G321" s="34"/>
      <c r="H321" s="6"/>
      <c r="I321" s="34"/>
      <c r="J321" s="6"/>
      <c r="K321" s="5"/>
      <c r="L321" s="6" t="s">
        <v>475</v>
      </c>
    </row>
    <row r="322" s="15" customFormat="1" ht="13.5" customHeight="1" spans="1:12">
      <c r="A322" s="25"/>
      <c r="B322" s="6" t="s">
        <v>347</v>
      </c>
      <c r="C322" s="6" t="s">
        <v>348</v>
      </c>
      <c r="D322" s="6" t="s">
        <v>674</v>
      </c>
      <c r="E322" s="34" t="s">
        <v>461</v>
      </c>
      <c r="F322" s="6"/>
      <c r="G322" s="34"/>
      <c r="H322" s="6"/>
      <c r="I322" s="34"/>
      <c r="J322" s="6"/>
      <c r="K322" s="5"/>
      <c r="L322" s="6" t="s">
        <v>471</v>
      </c>
    </row>
    <row r="323" s="15" customFormat="1" ht="12" spans="1:12">
      <c r="A323" s="25"/>
      <c r="B323" s="6"/>
      <c r="C323" s="6"/>
      <c r="D323" s="6"/>
      <c r="E323" s="34" t="s">
        <v>462</v>
      </c>
      <c r="F323" s="6"/>
      <c r="G323" s="34"/>
      <c r="H323" s="6"/>
      <c r="I323" s="34"/>
      <c r="J323" s="6"/>
      <c r="K323" s="5"/>
      <c r="L323" s="6" t="s">
        <v>458</v>
      </c>
    </row>
    <row r="324" s="15" customFormat="1" ht="12" spans="1:12">
      <c r="A324" s="25"/>
      <c r="B324" s="6" t="s">
        <v>349</v>
      </c>
      <c r="C324" s="6" t="s">
        <v>350</v>
      </c>
      <c r="D324" s="6" t="s">
        <v>675</v>
      </c>
      <c r="E324" s="34" t="s">
        <v>461</v>
      </c>
      <c r="F324" s="6" t="s">
        <v>676</v>
      </c>
      <c r="G324" s="34" t="s">
        <v>461</v>
      </c>
      <c r="H324" s="6"/>
      <c r="I324" s="34"/>
      <c r="J324" s="6"/>
      <c r="K324" s="5"/>
      <c r="L324" s="6" t="s">
        <v>471</v>
      </c>
    </row>
    <row r="325" s="15" customFormat="1" ht="45" customHeight="1" spans="1:12">
      <c r="A325" s="25"/>
      <c r="B325" s="6"/>
      <c r="C325" s="6"/>
      <c r="D325" s="6"/>
      <c r="E325" s="34"/>
      <c r="F325" s="6"/>
      <c r="G325" s="34" t="s">
        <v>462</v>
      </c>
      <c r="H325" s="6"/>
      <c r="I325" s="34"/>
      <c r="J325" s="6"/>
      <c r="K325" s="5"/>
      <c r="L325" s="6" t="s">
        <v>458</v>
      </c>
    </row>
    <row r="326" s="15" customFormat="1" ht="12" spans="1:12">
      <c r="A326" s="25"/>
      <c r="B326" s="6"/>
      <c r="C326" s="6"/>
      <c r="D326" s="6"/>
      <c r="E326" s="34" t="s">
        <v>462</v>
      </c>
      <c r="F326" s="6"/>
      <c r="G326" s="34"/>
      <c r="H326" s="6"/>
      <c r="I326" s="34"/>
      <c r="J326" s="6"/>
      <c r="K326" s="5"/>
      <c r="L326" s="6" t="s">
        <v>475</v>
      </c>
    </row>
    <row r="327" s="15" customFormat="1" ht="45" spans="1:12">
      <c r="A327" s="25"/>
      <c r="B327" s="6" t="s">
        <v>351</v>
      </c>
      <c r="C327" s="6" t="s">
        <v>352</v>
      </c>
      <c r="D327" s="6"/>
      <c r="E327" s="34"/>
      <c r="F327" s="6"/>
      <c r="G327" s="34"/>
      <c r="H327" s="6"/>
      <c r="I327" s="34"/>
      <c r="J327" s="6"/>
      <c r="K327" s="5"/>
      <c r="L327" s="6" t="s">
        <v>458</v>
      </c>
    </row>
    <row r="328" s="15" customFormat="1" ht="12" spans="1:12">
      <c r="A328" s="25"/>
      <c r="B328" s="6" t="s">
        <v>353</v>
      </c>
      <c r="C328" s="6" t="s">
        <v>354</v>
      </c>
      <c r="D328" s="6"/>
      <c r="E328" s="34"/>
      <c r="F328" s="6"/>
      <c r="G328" s="34"/>
      <c r="H328" s="6"/>
      <c r="I328" s="34"/>
      <c r="J328" s="6"/>
      <c r="K328" s="5"/>
      <c r="L328" s="6" t="s">
        <v>458</v>
      </c>
    </row>
    <row r="329" s="15" customFormat="1" ht="12" spans="1:12">
      <c r="A329" s="25"/>
      <c r="B329" s="6" t="s">
        <v>355</v>
      </c>
      <c r="C329" s="6" t="s">
        <v>356</v>
      </c>
      <c r="D329" s="6" t="s">
        <v>677</v>
      </c>
      <c r="E329" s="34" t="s">
        <v>461</v>
      </c>
      <c r="F329" s="6"/>
      <c r="G329" s="34"/>
      <c r="H329" s="6"/>
      <c r="I329" s="34"/>
      <c r="J329" s="6"/>
      <c r="K329" s="5"/>
      <c r="L329" s="6" t="s">
        <v>458</v>
      </c>
    </row>
    <row r="330" s="15" customFormat="1" ht="12" spans="1:12">
      <c r="A330" s="25"/>
      <c r="B330" s="6"/>
      <c r="C330" s="6"/>
      <c r="D330" s="6"/>
      <c r="E330" s="34" t="s">
        <v>462</v>
      </c>
      <c r="F330" s="6" t="s">
        <v>678</v>
      </c>
      <c r="G330" s="34" t="s">
        <v>461</v>
      </c>
      <c r="H330" s="6"/>
      <c r="I330" s="34"/>
      <c r="J330" s="6"/>
      <c r="K330" s="5"/>
      <c r="L330" s="6" t="s">
        <v>471</v>
      </c>
    </row>
    <row r="331" s="15" customFormat="1" ht="41.25" customHeight="1" spans="1:12">
      <c r="A331" s="25"/>
      <c r="B331" s="6"/>
      <c r="C331" s="6"/>
      <c r="D331" s="6"/>
      <c r="E331" s="34"/>
      <c r="F331" s="6"/>
      <c r="G331" s="34" t="s">
        <v>462</v>
      </c>
      <c r="H331" s="6"/>
      <c r="I331" s="34"/>
      <c r="J331" s="6"/>
      <c r="K331" s="5"/>
      <c r="L331" s="6" t="s">
        <v>458</v>
      </c>
    </row>
    <row r="332" s="15" customFormat="1" ht="34" spans="1:12">
      <c r="A332" s="25"/>
      <c r="B332" s="6" t="s">
        <v>357</v>
      </c>
      <c r="C332" s="6" t="s">
        <v>358</v>
      </c>
      <c r="D332" s="6"/>
      <c r="E332" s="34"/>
      <c r="F332" s="6"/>
      <c r="G332" s="34"/>
      <c r="H332" s="6"/>
      <c r="I332" s="34"/>
      <c r="J332" s="6"/>
      <c r="K332" s="5"/>
      <c r="L332" s="6" t="s">
        <v>458</v>
      </c>
    </row>
    <row r="333" s="15" customFormat="1" ht="12" spans="1:12">
      <c r="A333" s="25"/>
      <c r="B333" s="6" t="s">
        <v>359</v>
      </c>
      <c r="C333" s="6" t="s">
        <v>360</v>
      </c>
      <c r="D333" s="6"/>
      <c r="E333" s="34"/>
      <c r="F333" s="6"/>
      <c r="G333" s="34"/>
      <c r="H333" s="6"/>
      <c r="I333" s="34"/>
      <c r="J333" s="6"/>
      <c r="K333" s="5"/>
      <c r="L333" s="6" t="s">
        <v>458</v>
      </c>
    </row>
    <row r="334" s="15" customFormat="1" ht="13.5" customHeight="1" spans="1:12">
      <c r="A334" s="25" t="s">
        <v>679</v>
      </c>
      <c r="B334" s="6" t="s">
        <v>361</v>
      </c>
      <c r="C334" s="6" t="s">
        <v>362</v>
      </c>
      <c r="D334" s="6" t="s">
        <v>680</v>
      </c>
      <c r="E334" s="34" t="s">
        <v>461</v>
      </c>
      <c r="F334" s="6" t="s">
        <v>681</v>
      </c>
      <c r="G334" s="34" t="s">
        <v>461</v>
      </c>
      <c r="H334" s="6"/>
      <c r="I334" s="34"/>
      <c r="J334" s="6"/>
      <c r="K334" s="5"/>
      <c r="L334" s="6" t="s">
        <v>458</v>
      </c>
    </row>
    <row r="335" s="15" customFormat="1" ht="12" spans="1:12">
      <c r="A335" s="25"/>
      <c r="B335" s="6"/>
      <c r="C335" s="6"/>
      <c r="D335" s="6"/>
      <c r="E335" s="34"/>
      <c r="F335" s="6"/>
      <c r="G335" s="34" t="s">
        <v>462</v>
      </c>
      <c r="H335" s="6"/>
      <c r="I335" s="34"/>
      <c r="J335" s="6"/>
      <c r="K335" s="5"/>
      <c r="L335" s="6" t="s">
        <v>471</v>
      </c>
    </row>
    <row r="336" s="15" customFormat="1" ht="45" spans="1:12">
      <c r="A336" s="25"/>
      <c r="B336" s="6"/>
      <c r="C336" s="6"/>
      <c r="D336" s="6"/>
      <c r="E336" s="34" t="s">
        <v>682</v>
      </c>
      <c r="F336" s="6"/>
      <c r="G336" s="34"/>
      <c r="H336" s="6"/>
      <c r="I336" s="34"/>
      <c r="J336" s="6"/>
      <c r="K336" s="5"/>
      <c r="L336" s="6" t="s">
        <v>458</v>
      </c>
    </row>
    <row r="337" s="15" customFormat="1" ht="34" spans="1:12">
      <c r="A337" s="25"/>
      <c r="B337" s="6" t="s">
        <v>363</v>
      </c>
      <c r="C337" s="6" t="s">
        <v>364</v>
      </c>
      <c r="D337" s="6"/>
      <c r="E337" s="34"/>
      <c r="F337" s="6"/>
      <c r="G337" s="34"/>
      <c r="H337" s="6"/>
      <c r="I337" s="34"/>
      <c r="J337" s="6"/>
      <c r="K337" s="5"/>
      <c r="L337" s="6" t="s">
        <v>458</v>
      </c>
    </row>
    <row r="338" s="15" customFormat="1" ht="12" spans="1:12">
      <c r="A338" s="25" t="s">
        <v>683</v>
      </c>
      <c r="B338" s="6" t="s">
        <v>365</v>
      </c>
      <c r="C338" s="6" t="s">
        <v>366</v>
      </c>
      <c r="D338" s="6" t="s">
        <v>684</v>
      </c>
      <c r="E338" s="34" t="s">
        <v>461</v>
      </c>
      <c r="F338" s="6"/>
      <c r="G338" s="34"/>
      <c r="H338" s="6"/>
      <c r="I338" s="34"/>
      <c r="J338" s="6"/>
      <c r="K338" s="5"/>
      <c r="L338" s="6" t="s">
        <v>458</v>
      </c>
    </row>
    <row r="339" s="15" customFormat="1" ht="12" spans="1:12">
      <c r="A339" s="25"/>
      <c r="B339" s="6"/>
      <c r="C339" s="6"/>
      <c r="D339" s="6"/>
      <c r="E339" s="34" t="s">
        <v>462</v>
      </c>
      <c r="F339" s="6" t="s">
        <v>685</v>
      </c>
      <c r="G339" s="34" t="s">
        <v>461</v>
      </c>
      <c r="H339" s="6"/>
      <c r="I339" s="34"/>
      <c r="J339" s="6"/>
      <c r="K339" s="5"/>
      <c r="L339" s="6" t="s">
        <v>471</v>
      </c>
    </row>
    <row r="340" s="15" customFormat="1" ht="12" spans="1:12">
      <c r="A340" s="25"/>
      <c r="B340" s="6"/>
      <c r="C340" s="6"/>
      <c r="D340" s="6"/>
      <c r="E340" s="34"/>
      <c r="F340" s="6"/>
      <c r="G340" s="34" t="s">
        <v>462</v>
      </c>
      <c r="H340" s="6"/>
      <c r="I340" s="34"/>
      <c r="J340" s="6"/>
      <c r="K340" s="5"/>
      <c r="L340" s="6" t="s">
        <v>458</v>
      </c>
    </row>
    <row r="341" s="15" customFormat="1" ht="12" spans="1:12">
      <c r="A341" s="25"/>
      <c r="B341" s="6" t="s">
        <v>367</v>
      </c>
      <c r="C341" s="6" t="s">
        <v>368</v>
      </c>
      <c r="D341" s="6" t="s">
        <v>686</v>
      </c>
      <c r="E341" s="34" t="s">
        <v>461</v>
      </c>
      <c r="F341" s="6"/>
      <c r="G341" s="34"/>
      <c r="H341" s="6"/>
      <c r="I341" s="34"/>
      <c r="J341" s="6"/>
      <c r="K341" s="5"/>
      <c r="L341" s="6" t="s">
        <v>475</v>
      </c>
    </row>
    <row r="342" s="15" customFormat="1" ht="12" spans="1:12">
      <c r="A342" s="25"/>
      <c r="B342" s="6"/>
      <c r="C342" s="6"/>
      <c r="D342" s="6"/>
      <c r="E342" s="34" t="s">
        <v>462</v>
      </c>
      <c r="F342" s="6" t="s">
        <v>687</v>
      </c>
      <c r="G342" s="34" t="s">
        <v>461</v>
      </c>
      <c r="H342" s="6"/>
      <c r="I342" s="34"/>
      <c r="J342" s="6"/>
      <c r="K342" s="5"/>
      <c r="L342" s="6" t="s">
        <v>471</v>
      </c>
    </row>
    <row r="343" s="15" customFormat="1" ht="12" spans="1:12">
      <c r="A343" s="25"/>
      <c r="B343" s="6"/>
      <c r="C343" s="6"/>
      <c r="D343" s="6"/>
      <c r="E343" s="34"/>
      <c r="F343" s="6"/>
      <c r="G343" s="34" t="s">
        <v>462</v>
      </c>
      <c r="H343" s="6"/>
      <c r="I343" s="34"/>
      <c r="J343" s="6"/>
      <c r="K343" s="5"/>
      <c r="L343" s="6" t="s">
        <v>458</v>
      </c>
    </row>
    <row r="344" s="15" customFormat="1" ht="12" spans="1:12">
      <c r="A344" s="25"/>
      <c r="B344" s="6" t="s">
        <v>369</v>
      </c>
      <c r="C344" s="6" t="s">
        <v>370</v>
      </c>
      <c r="D344" s="6" t="s">
        <v>688</v>
      </c>
      <c r="E344" s="34" t="s">
        <v>461</v>
      </c>
      <c r="F344" s="6" t="s">
        <v>689</v>
      </c>
      <c r="G344" s="34" t="s">
        <v>461</v>
      </c>
      <c r="H344" s="6"/>
      <c r="I344" s="34"/>
      <c r="J344" s="6"/>
      <c r="K344" s="5"/>
      <c r="L344" s="6" t="s">
        <v>471</v>
      </c>
    </row>
    <row r="345" s="15" customFormat="1" ht="12" spans="1:12">
      <c r="A345" s="25"/>
      <c r="B345" s="6"/>
      <c r="C345" s="6"/>
      <c r="D345" s="6"/>
      <c r="E345" s="34"/>
      <c r="F345" s="6"/>
      <c r="G345" s="34" t="s">
        <v>462</v>
      </c>
      <c r="H345" s="6"/>
      <c r="I345" s="34"/>
      <c r="J345" s="6"/>
      <c r="K345" s="5"/>
      <c r="L345" s="6" t="s">
        <v>458</v>
      </c>
    </row>
    <row r="346" s="15" customFormat="1" ht="12" spans="1:12">
      <c r="A346" s="25"/>
      <c r="B346" s="6"/>
      <c r="C346" s="6"/>
      <c r="D346" s="6"/>
      <c r="E346" s="34" t="s">
        <v>462</v>
      </c>
      <c r="F346" s="6"/>
      <c r="G346" s="34"/>
      <c r="H346" s="6"/>
      <c r="I346" s="34"/>
      <c r="J346" s="6"/>
      <c r="K346" s="5"/>
      <c r="L346" s="6" t="s">
        <v>458</v>
      </c>
    </row>
    <row r="347" s="15" customFormat="1" ht="12" spans="1:12">
      <c r="A347" s="25"/>
      <c r="B347" s="6" t="s">
        <v>371</v>
      </c>
      <c r="C347" s="6" t="s">
        <v>372</v>
      </c>
      <c r="D347" s="6" t="s">
        <v>690</v>
      </c>
      <c r="E347" s="34" t="s">
        <v>461</v>
      </c>
      <c r="F347" s="6"/>
      <c r="G347" s="34"/>
      <c r="H347" s="6"/>
      <c r="I347" s="34"/>
      <c r="J347" s="6"/>
      <c r="K347" s="5"/>
      <c r="L347" s="6" t="s">
        <v>471</v>
      </c>
    </row>
    <row r="348" s="15" customFormat="1" ht="12" spans="1:12">
      <c r="A348" s="25"/>
      <c r="B348" s="6"/>
      <c r="C348" s="6"/>
      <c r="D348" s="6"/>
      <c r="E348" s="34" t="s">
        <v>462</v>
      </c>
      <c r="F348" s="6"/>
      <c r="G348" s="34"/>
      <c r="H348" s="6"/>
      <c r="I348" s="34"/>
      <c r="J348" s="6"/>
      <c r="K348" s="5"/>
      <c r="L348" s="6" t="s">
        <v>458</v>
      </c>
    </row>
    <row r="349" s="15" customFormat="1" ht="12" spans="1:12">
      <c r="A349" s="25"/>
      <c r="B349" s="6" t="s">
        <v>373</v>
      </c>
      <c r="C349" s="6" t="s">
        <v>374</v>
      </c>
      <c r="D349" s="6" t="s">
        <v>691</v>
      </c>
      <c r="E349" s="34" t="s">
        <v>461</v>
      </c>
      <c r="F349" s="6"/>
      <c r="G349" s="34"/>
      <c r="H349" s="6"/>
      <c r="I349" s="34"/>
      <c r="J349" s="6"/>
      <c r="K349" s="5"/>
      <c r="L349" s="6" t="s">
        <v>471</v>
      </c>
    </row>
    <row r="350" s="15" customFormat="1" ht="12" spans="1:12">
      <c r="A350" s="25"/>
      <c r="B350" s="6"/>
      <c r="C350" s="6"/>
      <c r="D350" s="6"/>
      <c r="E350" s="34" t="s">
        <v>462</v>
      </c>
      <c r="F350" s="6"/>
      <c r="G350" s="34"/>
      <c r="H350" s="6"/>
      <c r="I350" s="34"/>
      <c r="J350" s="6"/>
      <c r="K350" s="5"/>
      <c r="L350" s="6" t="s">
        <v>458</v>
      </c>
    </row>
    <row r="351" s="15" customFormat="1" ht="12" spans="1:12">
      <c r="A351" s="25"/>
      <c r="B351" s="6" t="s">
        <v>375</v>
      </c>
      <c r="C351" s="6" t="s">
        <v>376</v>
      </c>
      <c r="D351" s="6" t="s">
        <v>692</v>
      </c>
      <c r="E351" s="34" t="s">
        <v>461</v>
      </c>
      <c r="F351" s="6"/>
      <c r="G351" s="34"/>
      <c r="H351" s="6"/>
      <c r="I351" s="34"/>
      <c r="J351" s="6"/>
      <c r="K351" s="5"/>
      <c r="L351" s="6" t="s">
        <v>471</v>
      </c>
    </row>
    <row r="352" s="15" customFormat="1" ht="12" spans="1:12">
      <c r="A352" s="25"/>
      <c r="B352" s="6"/>
      <c r="C352" s="6"/>
      <c r="D352" s="6"/>
      <c r="E352" s="34" t="s">
        <v>462</v>
      </c>
      <c r="F352" s="6"/>
      <c r="G352" s="34"/>
      <c r="H352" s="6"/>
      <c r="I352" s="34"/>
      <c r="J352" s="6"/>
      <c r="K352" s="5"/>
      <c r="L352" s="6" t="s">
        <v>458</v>
      </c>
    </row>
    <row r="353" s="15" customFormat="1" ht="12" spans="1:12">
      <c r="A353" s="25"/>
      <c r="B353" s="6" t="s">
        <v>377</v>
      </c>
      <c r="C353" s="6" t="s">
        <v>378</v>
      </c>
      <c r="D353" s="6"/>
      <c r="E353" s="34"/>
      <c r="F353" s="6"/>
      <c r="G353" s="34"/>
      <c r="H353" s="6"/>
      <c r="I353" s="34"/>
      <c r="J353" s="6"/>
      <c r="K353" s="5"/>
      <c r="L353" s="6" t="s">
        <v>458</v>
      </c>
    </row>
    <row r="354" s="15" customFormat="1" ht="12" spans="1:12">
      <c r="A354" s="25" t="s">
        <v>693</v>
      </c>
      <c r="B354" s="6" t="s">
        <v>379</v>
      </c>
      <c r="C354" s="6" t="s">
        <v>380</v>
      </c>
      <c r="D354" s="6" t="s">
        <v>694</v>
      </c>
      <c r="E354" s="34" t="s">
        <v>695</v>
      </c>
      <c r="F354" s="36" t="s">
        <v>696</v>
      </c>
      <c r="G354" s="34" t="s">
        <v>461</v>
      </c>
      <c r="H354" s="6"/>
      <c r="I354" s="34"/>
      <c r="J354" s="6"/>
      <c r="K354" s="5"/>
      <c r="L354" s="6" t="s">
        <v>471</v>
      </c>
    </row>
    <row r="355" s="15" customFormat="1" ht="12" spans="1:12">
      <c r="A355" s="25"/>
      <c r="B355" s="6"/>
      <c r="C355" s="6"/>
      <c r="D355" s="6"/>
      <c r="E355" s="34"/>
      <c r="F355" s="6"/>
      <c r="G355" s="34" t="s">
        <v>462</v>
      </c>
      <c r="H355" s="6"/>
      <c r="I355" s="34"/>
      <c r="J355" s="6"/>
      <c r="K355" s="5"/>
      <c r="L355" s="6" t="s">
        <v>458</v>
      </c>
    </row>
    <row r="356" s="15" customFormat="1" ht="23" spans="1:12">
      <c r="A356" s="25"/>
      <c r="B356" s="6"/>
      <c r="C356" s="6"/>
      <c r="D356" s="6"/>
      <c r="E356" s="34" t="s">
        <v>697</v>
      </c>
      <c r="F356" s="6"/>
      <c r="G356" s="34"/>
      <c r="H356" s="6"/>
      <c r="I356" s="34"/>
      <c r="J356" s="6"/>
      <c r="K356" s="5"/>
      <c r="L356" s="6" t="s">
        <v>458</v>
      </c>
    </row>
    <row r="357" s="15" customFormat="1" ht="45" spans="1:12">
      <c r="A357" s="25"/>
      <c r="B357" s="6" t="s">
        <v>381</v>
      </c>
      <c r="C357" s="6" t="s">
        <v>382</v>
      </c>
      <c r="D357" s="6" t="s">
        <v>630</v>
      </c>
      <c r="E357" s="34" t="s">
        <v>631</v>
      </c>
      <c r="F357" s="6" t="s">
        <v>698</v>
      </c>
      <c r="G357" s="34" t="s">
        <v>699</v>
      </c>
      <c r="H357" s="6"/>
      <c r="I357" s="34"/>
      <c r="J357" s="6"/>
      <c r="K357" s="5"/>
      <c r="L357" s="6" t="s">
        <v>471</v>
      </c>
    </row>
    <row r="358" s="15" customFormat="1" ht="12" spans="1:12">
      <c r="A358" s="25"/>
      <c r="B358" s="6"/>
      <c r="C358" s="6"/>
      <c r="D358" s="6"/>
      <c r="E358" s="34"/>
      <c r="F358" s="6"/>
      <c r="G358" s="34" t="s">
        <v>700</v>
      </c>
      <c r="H358" s="6" t="s">
        <v>701</v>
      </c>
      <c r="I358" s="34" t="s">
        <v>461</v>
      </c>
      <c r="J358" s="6"/>
      <c r="K358" s="5"/>
      <c r="L358" s="6" t="s">
        <v>458</v>
      </c>
    </row>
    <row r="359" s="15" customFormat="1" ht="12" spans="1:12">
      <c r="A359" s="25"/>
      <c r="B359" s="6"/>
      <c r="C359" s="6"/>
      <c r="D359" s="6"/>
      <c r="E359" s="34"/>
      <c r="F359" s="6"/>
      <c r="G359" s="34"/>
      <c r="H359" s="6"/>
      <c r="I359" s="34" t="s">
        <v>462</v>
      </c>
      <c r="J359" s="6"/>
      <c r="K359" s="5"/>
      <c r="L359" s="6" t="s">
        <v>471</v>
      </c>
    </row>
    <row r="360" s="15" customFormat="1" ht="34" spans="1:12">
      <c r="A360" s="25"/>
      <c r="B360" s="6"/>
      <c r="C360" s="6"/>
      <c r="D360" s="6"/>
      <c r="E360" s="34"/>
      <c r="F360" s="6"/>
      <c r="G360" s="34" t="s">
        <v>702</v>
      </c>
      <c r="H360" s="6"/>
      <c r="I360" s="34"/>
      <c r="J360" s="6"/>
      <c r="K360" s="5"/>
      <c r="L360" s="6" t="s">
        <v>458</v>
      </c>
    </row>
    <row r="361" s="15" customFormat="1" ht="12" spans="1:12">
      <c r="A361" s="25"/>
      <c r="B361" s="6"/>
      <c r="C361" s="6"/>
      <c r="D361" s="6"/>
      <c r="E361" s="34" t="s">
        <v>703</v>
      </c>
      <c r="F361" s="6" t="s">
        <v>698</v>
      </c>
      <c r="G361" s="34" t="s">
        <v>704</v>
      </c>
      <c r="H361" s="6" t="s">
        <v>705</v>
      </c>
      <c r="I361" s="34" t="s">
        <v>461</v>
      </c>
      <c r="J361" s="6"/>
      <c r="K361" s="5"/>
      <c r="L361" s="6" t="s">
        <v>458</v>
      </c>
    </row>
    <row r="362" s="15" customFormat="1" ht="12" spans="1:12">
      <c r="A362" s="25"/>
      <c r="B362" s="6"/>
      <c r="C362" s="6"/>
      <c r="D362" s="6"/>
      <c r="E362" s="34"/>
      <c r="F362" s="6"/>
      <c r="G362" s="34"/>
      <c r="H362" s="6"/>
      <c r="I362" s="34" t="s">
        <v>462</v>
      </c>
      <c r="J362" s="6"/>
      <c r="K362" s="5"/>
      <c r="L362" s="6" t="s">
        <v>471</v>
      </c>
    </row>
    <row r="363" s="15" customFormat="1" ht="12" spans="1:12">
      <c r="A363" s="25"/>
      <c r="B363" s="6"/>
      <c r="C363" s="6"/>
      <c r="D363" s="6"/>
      <c r="E363" s="34"/>
      <c r="F363" s="6"/>
      <c r="G363" s="34" t="s">
        <v>706</v>
      </c>
      <c r="H363" s="6" t="s">
        <v>701</v>
      </c>
      <c r="I363" s="34" t="s">
        <v>461</v>
      </c>
      <c r="J363" s="6"/>
      <c r="K363" s="5"/>
      <c r="L363" s="6" t="s">
        <v>458</v>
      </c>
    </row>
    <row r="364" s="15" customFormat="1" ht="49.5" customHeight="1" spans="1:12">
      <c r="A364" s="25"/>
      <c r="B364" s="6"/>
      <c r="C364" s="6"/>
      <c r="D364" s="6"/>
      <c r="E364" s="34"/>
      <c r="F364" s="6"/>
      <c r="G364" s="34"/>
      <c r="H364" s="6"/>
      <c r="I364" s="60" t="s">
        <v>462</v>
      </c>
      <c r="J364" s="42"/>
      <c r="K364" s="11"/>
      <c r="L364" s="42" t="s">
        <v>471</v>
      </c>
    </row>
    <row r="365" s="15" customFormat="1" ht="34" spans="1:12">
      <c r="A365" s="25"/>
      <c r="B365" s="6"/>
      <c r="C365" s="6"/>
      <c r="D365" s="6"/>
      <c r="E365" s="34"/>
      <c r="F365" s="6"/>
      <c r="G365" s="34" t="s">
        <v>707</v>
      </c>
      <c r="H365" s="6"/>
      <c r="I365" s="34"/>
      <c r="J365" s="6"/>
      <c r="K365" s="5"/>
      <c r="L365" s="6" t="s">
        <v>458</v>
      </c>
    </row>
    <row r="366" s="15" customFormat="1" ht="12" spans="1:12">
      <c r="A366" s="25"/>
      <c r="B366" s="6" t="s">
        <v>383</v>
      </c>
      <c r="C366" s="6" t="s">
        <v>384</v>
      </c>
      <c r="D366" s="6" t="s">
        <v>708</v>
      </c>
      <c r="E366" s="34" t="s">
        <v>709</v>
      </c>
      <c r="F366" s="6" t="s">
        <v>710</v>
      </c>
      <c r="G366" s="34" t="s">
        <v>461</v>
      </c>
      <c r="H366" s="6"/>
      <c r="I366" s="34"/>
      <c r="J366" s="6"/>
      <c r="K366" s="5"/>
      <c r="L366" s="6" t="s">
        <v>471</v>
      </c>
    </row>
    <row r="367" s="15" customFormat="1" ht="60.75" customHeight="1" spans="1:12">
      <c r="A367" s="25"/>
      <c r="B367" s="6"/>
      <c r="C367" s="6"/>
      <c r="D367" s="6"/>
      <c r="E367" s="34"/>
      <c r="F367" s="6"/>
      <c r="G367" s="34" t="s">
        <v>462</v>
      </c>
      <c r="H367" s="6"/>
      <c r="I367" s="34"/>
      <c r="J367" s="6"/>
      <c r="K367" s="5"/>
      <c r="L367" s="6" t="s">
        <v>458</v>
      </c>
    </row>
    <row r="368" s="15" customFormat="1" ht="23" spans="1:12">
      <c r="A368" s="25"/>
      <c r="B368" s="6"/>
      <c r="C368" s="6"/>
      <c r="D368" s="6"/>
      <c r="E368" s="34" t="s">
        <v>711</v>
      </c>
      <c r="F368" s="6"/>
      <c r="G368" s="34"/>
      <c r="H368" s="6"/>
      <c r="I368" s="34"/>
      <c r="J368" s="6"/>
      <c r="K368" s="5"/>
      <c r="L368" s="6" t="s">
        <v>458</v>
      </c>
    </row>
    <row r="369" s="15" customFormat="1" ht="12" spans="1:12">
      <c r="A369" s="25"/>
      <c r="B369" s="6" t="s">
        <v>385</v>
      </c>
      <c r="C369" s="6" t="s">
        <v>386</v>
      </c>
      <c r="D369" s="6"/>
      <c r="E369" s="34"/>
      <c r="F369" s="6"/>
      <c r="G369" s="34"/>
      <c r="H369" s="6"/>
      <c r="I369" s="34"/>
      <c r="J369" s="6"/>
      <c r="K369" s="5"/>
      <c r="L369" s="6" t="s">
        <v>458</v>
      </c>
    </row>
    <row r="370" s="15" customFormat="1" ht="12" spans="1:12">
      <c r="A370" s="25"/>
      <c r="B370" s="6" t="s">
        <v>387</v>
      </c>
      <c r="C370" s="6" t="s">
        <v>388</v>
      </c>
      <c r="D370" s="6" t="s">
        <v>712</v>
      </c>
      <c r="E370" s="34" t="s">
        <v>461</v>
      </c>
      <c r="F370" s="6"/>
      <c r="G370" s="34"/>
      <c r="H370" s="6"/>
      <c r="I370" s="34"/>
      <c r="J370" s="6"/>
      <c r="K370" s="5"/>
      <c r="L370" s="6" t="s">
        <v>458</v>
      </c>
    </row>
    <row r="371" s="15" customFormat="1" ht="12" spans="1:12">
      <c r="A371" s="25"/>
      <c r="B371" s="6"/>
      <c r="C371" s="6"/>
      <c r="D371" s="6"/>
      <c r="E371" s="34" t="s">
        <v>462</v>
      </c>
      <c r="F371" s="6" t="s">
        <v>713</v>
      </c>
      <c r="G371" s="34" t="s">
        <v>461</v>
      </c>
      <c r="H371" s="6" t="s">
        <v>714</v>
      </c>
      <c r="I371" s="34" t="s">
        <v>461</v>
      </c>
      <c r="J371" s="6"/>
      <c r="K371" s="5"/>
      <c r="L371" s="6" t="s">
        <v>471</v>
      </c>
    </row>
    <row r="372" s="15" customFormat="1" ht="12" spans="1:12">
      <c r="A372" s="25"/>
      <c r="B372" s="6"/>
      <c r="C372" s="6"/>
      <c r="D372" s="6"/>
      <c r="E372" s="34"/>
      <c r="F372" s="6"/>
      <c r="G372" s="34"/>
      <c r="H372" s="6"/>
      <c r="I372" s="34" t="s">
        <v>462</v>
      </c>
      <c r="J372" s="6"/>
      <c r="K372" s="5"/>
      <c r="L372" s="6" t="s">
        <v>458</v>
      </c>
    </row>
    <row r="373" s="15" customFormat="1" ht="62.25" customHeight="1" spans="1:12">
      <c r="A373" s="25"/>
      <c r="B373" s="6"/>
      <c r="C373" s="6"/>
      <c r="D373" s="6"/>
      <c r="E373" s="34"/>
      <c r="F373" s="6"/>
      <c r="G373" s="34" t="s">
        <v>462</v>
      </c>
      <c r="H373" s="6"/>
      <c r="I373" s="34"/>
      <c r="J373" s="6"/>
      <c r="K373" s="5"/>
      <c r="L373" s="6" t="s">
        <v>458</v>
      </c>
    </row>
    <row r="374" s="15" customFormat="1" ht="12" spans="1:12">
      <c r="A374" s="25"/>
      <c r="B374" s="6" t="s">
        <v>389</v>
      </c>
      <c r="C374" s="6" t="s">
        <v>390</v>
      </c>
      <c r="D374" s="6"/>
      <c r="E374" s="34"/>
      <c r="F374" s="6"/>
      <c r="G374" s="34"/>
      <c r="H374" s="6"/>
      <c r="I374" s="34"/>
      <c r="J374" s="6"/>
      <c r="K374" s="5"/>
      <c r="L374" s="6" t="s">
        <v>458</v>
      </c>
    </row>
    <row r="375" s="15" customFormat="1" ht="12" spans="1:12">
      <c r="A375" s="25"/>
      <c r="B375" s="6" t="s">
        <v>391</v>
      </c>
      <c r="C375" s="6" t="s">
        <v>392</v>
      </c>
      <c r="D375" s="6"/>
      <c r="E375" s="34"/>
      <c r="F375" s="6"/>
      <c r="G375" s="34"/>
      <c r="H375" s="6"/>
      <c r="I375" s="34"/>
      <c r="J375" s="6"/>
      <c r="K375" s="5"/>
      <c r="L375" s="6" t="s">
        <v>458</v>
      </c>
    </row>
    <row r="376" s="15" customFormat="1" ht="12" spans="1:12">
      <c r="A376" s="25"/>
      <c r="B376" s="6" t="s">
        <v>393</v>
      </c>
      <c r="C376" s="6" t="s">
        <v>394</v>
      </c>
      <c r="D376" s="6" t="s">
        <v>715</v>
      </c>
      <c r="E376" s="34" t="s">
        <v>461</v>
      </c>
      <c r="F376" s="6"/>
      <c r="G376" s="34"/>
      <c r="H376" s="6"/>
      <c r="I376" s="34"/>
      <c r="J376" s="6"/>
      <c r="K376" s="5"/>
      <c r="L376" s="6" t="s">
        <v>471</v>
      </c>
    </row>
    <row r="377" s="15" customFormat="1" ht="12" spans="1:12">
      <c r="A377" s="25"/>
      <c r="B377" s="6"/>
      <c r="C377" s="6"/>
      <c r="D377" s="6"/>
      <c r="E377" s="34" t="s">
        <v>462</v>
      </c>
      <c r="F377" s="6"/>
      <c r="G377" s="34"/>
      <c r="H377" s="6"/>
      <c r="I377" s="34"/>
      <c r="J377" s="6"/>
      <c r="K377" s="5"/>
      <c r="L377" s="6" t="s">
        <v>475</v>
      </c>
    </row>
    <row r="378" s="15" customFormat="1" ht="12" spans="1:12">
      <c r="A378" s="25" t="s">
        <v>396</v>
      </c>
      <c r="B378" s="6" t="s">
        <v>395</v>
      </c>
      <c r="C378" s="6" t="s">
        <v>396</v>
      </c>
      <c r="D378" s="6"/>
      <c r="E378" s="34"/>
      <c r="F378" s="6"/>
      <c r="G378" s="34"/>
      <c r="H378" s="6"/>
      <c r="I378" s="34"/>
      <c r="J378" s="6"/>
      <c r="K378" s="5"/>
      <c r="L378" s="6" t="s">
        <v>458</v>
      </c>
    </row>
    <row r="379" s="15" customFormat="1" ht="34" spans="1:12">
      <c r="A379" s="25" t="s">
        <v>398</v>
      </c>
      <c r="B379" s="6" t="s">
        <v>397</v>
      </c>
      <c r="C379" s="6" t="s">
        <v>398</v>
      </c>
      <c r="D379" s="6"/>
      <c r="E379" s="34"/>
      <c r="F379" s="6"/>
      <c r="G379" s="34"/>
      <c r="H379" s="6"/>
      <c r="I379" s="34"/>
      <c r="J379" s="6"/>
      <c r="K379" s="5"/>
      <c r="L379" s="6" t="s">
        <v>458</v>
      </c>
    </row>
    <row r="380" s="15" customFormat="1" ht="12" spans="1:12">
      <c r="A380" s="25" t="s">
        <v>716</v>
      </c>
      <c r="B380" s="6" t="s">
        <v>399</v>
      </c>
      <c r="C380" s="6" t="s">
        <v>400</v>
      </c>
      <c r="D380" s="6" t="s">
        <v>717</v>
      </c>
      <c r="E380" s="34" t="s">
        <v>461</v>
      </c>
      <c r="F380" s="6" t="s">
        <v>718</v>
      </c>
      <c r="G380" s="34" t="s">
        <v>473</v>
      </c>
      <c r="H380" s="6"/>
      <c r="I380" s="34"/>
      <c r="J380" s="6"/>
      <c r="K380" s="5"/>
      <c r="L380" s="6" t="s">
        <v>471</v>
      </c>
    </row>
    <row r="381" s="15" customFormat="1" ht="12" spans="1:12">
      <c r="A381" s="25"/>
      <c r="B381" s="6"/>
      <c r="C381" s="6"/>
      <c r="D381" s="6"/>
      <c r="E381" s="34"/>
      <c r="F381" s="6"/>
      <c r="G381" s="34" t="s">
        <v>462</v>
      </c>
      <c r="H381" s="6"/>
      <c r="I381" s="34"/>
      <c r="J381" s="6"/>
      <c r="K381" s="5"/>
      <c r="L381" s="6" t="s">
        <v>458</v>
      </c>
    </row>
    <row r="382" s="15" customFormat="1" ht="18" customHeight="1" spans="1:12">
      <c r="A382" s="25"/>
      <c r="B382" s="6"/>
      <c r="C382" s="6"/>
      <c r="D382" s="6"/>
      <c r="E382" s="34" t="s">
        <v>462</v>
      </c>
      <c r="F382" s="6" t="s">
        <v>719</v>
      </c>
      <c r="G382" s="34" t="s">
        <v>473</v>
      </c>
      <c r="H382" s="6"/>
      <c r="I382" s="34"/>
      <c r="J382" s="6"/>
      <c r="K382" s="5"/>
      <c r="L382" s="6" t="s">
        <v>471</v>
      </c>
    </row>
    <row r="383" s="15" customFormat="1" ht="54" customHeight="1" spans="1:12">
      <c r="A383" s="25"/>
      <c r="B383" s="6"/>
      <c r="C383" s="6"/>
      <c r="D383" s="6"/>
      <c r="E383" s="34"/>
      <c r="F383" s="6"/>
      <c r="G383" s="34" t="s">
        <v>462</v>
      </c>
      <c r="H383" s="6"/>
      <c r="I383" s="34"/>
      <c r="J383" s="6"/>
      <c r="K383" s="5"/>
      <c r="L383" s="6" t="s">
        <v>475</v>
      </c>
    </row>
    <row r="384" s="16" customFormat="1" ht="12" spans="1:13">
      <c r="A384" s="25"/>
      <c r="B384" s="36" t="s">
        <v>401</v>
      </c>
      <c r="C384" s="36" t="s">
        <v>402</v>
      </c>
      <c r="D384" s="6" t="s">
        <v>720</v>
      </c>
      <c r="E384" s="34" t="s">
        <v>473</v>
      </c>
      <c r="F384" s="6" t="s">
        <v>513</v>
      </c>
      <c r="G384" s="34" t="s">
        <v>461</v>
      </c>
      <c r="H384" s="6"/>
      <c r="I384" s="34"/>
      <c r="J384" s="6"/>
      <c r="K384" s="5"/>
      <c r="L384" s="6" t="s">
        <v>471</v>
      </c>
      <c r="M384" s="6"/>
    </row>
    <row r="385" s="16" customFormat="1" ht="12" spans="1:13">
      <c r="A385" s="25"/>
      <c r="B385" s="36"/>
      <c r="C385" s="36"/>
      <c r="D385" s="6"/>
      <c r="E385" s="34"/>
      <c r="F385" s="6"/>
      <c r="G385" s="34" t="s">
        <v>462</v>
      </c>
      <c r="H385" s="6"/>
      <c r="I385" s="34"/>
      <c r="J385" s="6"/>
      <c r="K385" s="5"/>
      <c r="L385" s="6" t="s">
        <v>458</v>
      </c>
      <c r="M385" s="6"/>
    </row>
    <row r="386" s="16" customFormat="1" ht="12" spans="1:13">
      <c r="A386" s="25"/>
      <c r="B386" s="36"/>
      <c r="C386" s="36"/>
      <c r="D386" s="6"/>
      <c r="E386" s="34" t="s">
        <v>462</v>
      </c>
      <c r="F386" s="6" t="s">
        <v>721</v>
      </c>
      <c r="G386" s="34" t="s">
        <v>461</v>
      </c>
      <c r="H386" s="6"/>
      <c r="I386" s="34"/>
      <c r="J386" s="6"/>
      <c r="K386" s="5"/>
      <c r="L386" s="6" t="s">
        <v>471</v>
      </c>
      <c r="M386" s="6"/>
    </row>
    <row r="387" s="16" customFormat="1" ht="12" spans="1:13">
      <c r="A387" s="25"/>
      <c r="B387" s="36"/>
      <c r="C387" s="36"/>
      <c r="D387" s="6"/>
      <c r="E387" s="34"/>
      <c r="F387" s="6"/>
      <c r="G387" s="34" t="s">
        <v>474</v>
      </c>
      <c r="H387" s="6"/>
      <c r="I387" s="34"/>
      <c r="J387" s="6"/>
      <c r="K387" s="5"/>
      <c r="L387" s="6" t="s">
        <v>458</v>
      </c>
      <c r="M387" s="6"/>
    </row>
    <row r="388" s="15" customFormat="1" ht="12" spans="1:12">
      <c r="A388" s="25"/>
      <c r="B388" s="6" t="s">
        <v>403</v>
      </c>
      <c r="C388" s="6" t="s">
        <v>404</v>
      </c>
      <c r="D388" s="6" t="s">
        <v>722</v>
      </c>
      <c r="E388" s="34" t="s">
        <v>461</v>
      </c>
      <c r="F388" s="6" t="s">
        <v>723</v>
      </c>
      <c r="G388" s="34" t="s">
        <v>461</v>
      </c>
      <c r="H388" s="6"/>
      <c r="I388" s="6"/>
      <c r="J388" s="6"/>
      <c r="K388" s="6"/>
      <c r="L388" s="6" t="s">
        <v>471</v>
      </c>
    </row>
    <row r="389" s="15" customFormat="1" ht="12" spans="1:12">
      <c r="A389" s="25"/>
      <c r="B389" s="6"/>
      <c r="C389" s="6"/>
      <c r="D389" s="6"/>
      <c r="E389" s="34"/>
      <c r="F389" s="6"/>
      <c r="G389" s="34" t="s">
        <v>462</v>
      </c>
      <c r="H389" s="6"/>
      <c r="I389" s="6"/>
      <c r="J389" s="6"/>
      <c r="K389" s="6"/>
      <c r="L389" s="6" t="s">
        <v>458</v>
      </c>
    </row>
    <row r="390" s="15" customFormat="1" ht="12" spans="1:12">
      <c r="A390" s="25"/>
      <c r="B390" s="6"/>
      <c r="C390" s="6"/>
      <c r="D390" s="6"/>
      <c r="E390" s="34" t="s">
        <v>462</v>
      </c>
      <c r="F390" s="6" t="s">
        <v>724</v>
      </c>
      <c r="G390" s="34" t="s">
        <v>461</v>
      </c>
      <c r="H390" s="6"/>
      <c r="I390" s="6"/>
      <c r="J390" s="6"/>
      <c r="K390" s="6"/>
      <c r="L390" s="6" t="s">
        <v>471</v>
      </c>
    </row>
    <row r="391" s="15" customFormat="1" ht="12" spans="1:12">
      <c r="A391" s="25"/>
      <c r="B391" s="6"/>
      <c r="C391" s="6"/>
      <c r="D391" s="6"/>
      <c r="E391" s="34"/>
      <c r="F391" s="6"/>
      <c r="G391" s="34" t="s">
        <v>462</v>
      </c>
      <c r="H391" s="6"/>
      <c r="I391" s="6"/>
      <c r="J391" s="6"/>
      <c r="K391" s="6"/>
      <c r="L391" s="6" t="s">
        <v>458</v>
      </c>
    </row>
    <row r="392" s="15" customFormat="1" ht="12" spans="1:12">
      <c r="A392" s="25"/>
      <c r="B392" s="6" t="s">
        <v>405</v>
      </c>
      <c r="C392" s="6" t="s">
        <v>406</v>
      </c>
      <c r="D392" s="6" t="s">
        <v>725</v>
      </c>
      <c r="E392" s="34" t="s">
        <v>473</v>
      </c>
      <c r="F392" s="6" t="s">
        <v>726</v>
      </c>
      <c r="G392" s="34" t="s">
        <v>461</v>
      </c>
      <c r="H392" s="6"/>
      <c r="I392" s="34"/>
      <c r="J392" s="6"/>
      <c r="K392" s="5"/>
      <c r="L392" s="6" t="s">
        <v>471</v>
      </c>
    </row>
    <row r="393" s="15" customFormat="1" ht="12" spans="1:12">
      <c r="A393" s="25"/>
      <c r="B393" s="6"/>
      <c r="C393" s="6"/>
      <c r="D393" s="6"/>
      <c r="E393" s="34"/>
      <c r="F393" s="6"/>
      <c r="G393" s="34" t="s">
        <v>474</v>
      </c>
      <c r="H393" s="6"/>
      <c r="I393" s="34"/>
      <c r="J393" s="6"/>
      <c r="K393" s="5"/>
      <c r="L393" s="6" t="s">
        <v>458</v>
      </c>
    </row>
    <row r="394" s="15" customFormat="1" ht="12" spans="1:12">
      <c r="A394" s="25"/>
      <c r="B394" s="6"/>
      <c r="C394" s="6"/>
      <c r="D394" s="6"/>
      <c r="E394" s="34" t="s">
        <v>474</v>
      </c>
      <c r="F394" s="6"/>
      <c r="G394" s="34"/>
      <c r="H394" s="6"/>
      <c r="I394" s="34"/>
      <c r="J394" s="6"/>
      <c r="K394" s="5"/>
      <c r="L394" s="6" t="s">
        <v>458</v>
      </c>
    </row>
    <row r="395" s="15" customFormat="1" ht="12" spans="1:12">
      <c r="A395" s="25"/>
      <c r="B395" s="6" t="s">
        <v>407</v>
      </c>
      <c r="C395" s="6" t="s">
        <v>408</v>
      </c>
      <c r="D395" s="6" t="s">
        <v>727</v>
      </c>
      <c r="E395" s="34" t="s">
        <v>473</v>
      </c>
      <c r="F395" s="6" t="s">
        <v>728</v>
      </c>
      <c r="G395" s="34" t="s">
        <v>473</v>
      </c>
      <c r="H395" s="6"/>
      <c r="I395" s="34"/>
      <c r="J395" s="6"/>
      <c r="K395" s="5"/>
      <c r="L395" s="6" t="s">
        <v>471</v>
      </c>
    </row>
    <row r="396" s="15" customFormat="1" ht="12" spans="1:12">
      <c r="A396" s="25"/>
      <c r="B396" s="6"/>
      <c r="C396" s="6"/>
      <c r="D396" s="6"/>
      <c r="E396" s="34"/>
      <c r="F396" s="6"/>
      <c r="G396" s="34" t="s">
        <v>474</v>
      </c>
      <c r="H396" s="6"/>
      <c r="I396" s="34"/>
      <c r="J396" s="6"/>
      <c r="K396" s="5"/>
      <c r="L396" s="6" t="s">
        <v>458</v>
      </c>
    </row>
    <row r="397" s="15" customFormat="1" ht="12" spans="1:12">
      <c r="A397" s="25"/>
      <c r="B397" s="6"/>
      <c r="C397" s="6"/>
      <c r="D397" s="6"/>
      <c r="E397" s="34" t="s">
        <v>474</v>
      </c>
      <c r="F397" s="6"/>
      <c r="G397" s="34"/>
      <c r="H397" s="6"/>
      <c r="I397" s="34"/>
      <c r="J397" s="6"/>
      <c r="K397" s="5"/>
      <c r="L397" s="6" t="s">
        <v>458</v>
      </c>
    </row>
    <row r="398" s="15" customFormat="1" ht="12" spans="1:12">
      <c r="A398" s="25"/>
      <c r="B398" s="6" t="s">
        <v>409</v>
      </c>
      <c r="C398" s="6" t="s">
        <v>410</v>
      </c>
      <c r="D398" s="6" t="s">
        <v>729</v>
      </c>
      <c r="E398" s="34" t="s">
        <v>473</v>
      </c>
      <c r="F398" s="6"/>
      <c r="G398" s="34"/>
      <c r="H398" s="6"/>
      <c r="I398" s="34"/>
      <c r="J398" s="6"/>
      <c r="K398" s="5"/>
      <c r="L398" s="6" t="s">
        <v>471</v>
      </c>
    </row>
    <row r="399" s="15" customFormat="1" ht="59" customHeight="1" spans="1:12">
      <c r="A399" s="25"/>
      <c r="B399" s="6"/>
      <c r="C399" s="6"/>
      <c r="D399" s="6"/>
      <c r="E399" s="34" t="s">
        <v>474</v>
      </c>
      <c r="F399" s="6" t="s">
        <v>730</v>
      </c>
      <c r="G399" s="34" t="s">
        <v>473</v>
      </c>
      <c r="H399" s="6"/>
      <c r="I399" s="34"/>
      <c r="J399" s="6"/>
      <c r="K399" s="5"/>
      <c r="L399" s="6" t="s">
        <v>471</v>
      </c>
    </row>
    <row r="400" s="15" customFormat="1" ht="52" customHeight="1" spans="1:12">
      <c r="A400" s="25"/>
      <c r="B400" s="6"/>
      <c r="C400" s="6"/>
      <c r="D400" s="6"/>
      <c r="E400" s="34"/>
      <c r="F400" s="6"/>
      <c r="G400" s="34" t="s">
        <v>474</v>
      </c>
      <c r="H400" s="6"/>
      <c r="I400" s="34"/>
      <c r="J400" s="6"/>
      <c r="K400" s="5"/>
      <c r="L400" s="6" t="s">
        <v>458</v>
      </c>
    </row>
    <row r="401" s="15" customFormat="1" ht="12" spans="1:12">
      <c r="A401" s="25"/>
      <c r="B401" s="6" t="s">
        <v>411</v>
      </c>
      <c r="C401" s="6" t="s">
        <v>412</v>
      </c>
      <c r="D401" s="6" t="s">
        <v>731</v>
      </c>
      <c r="E401" s="34" t="s">
        <v>461</v>
      </c>
      <c r="F401" s="6"/>
      <c r="G401" s="34"/>
      <c r="H401" s="6"/>
      <c r="I401" s="34"/>
      <c r="J401" s="6"/>
      <c r="K401" s="5"/>
      <c r="L401" s="6" t="s">
        <v>471</v>
      </c>
    </row>
    <row r="402" s="15" customFormat="1" ht="12" spans="1:12">
      <c r="A402" s="25"/>
      <c r="B402" s="6"/>
      <c r="C402" s="6"/>
      <c r="D402" s="6"/>
      <c r="E402" s="34" t="s">
        <v>462</v>
      </c>
      <c r="F402" s="6"/>
      <c r="G402" s="34"/>
      <c r="H402" s="6"/>
      <c r="I402" s="34"/>
      <c r="J402" s="6"/>
      <c r="K402" s="5"/>
      <c r="L402" s="6" t="s">
        <v>458</v>
      </c>
    </row>
    <row r="403" s="15" customFormat="1" ht="12" spans="1:12">
      <c r="A403" s="25"/>
      <c r="B403" s="6" t="s">
        <v>413</v>
      </c>
      <c r="C403" s="6" t="s">
        <v>414</v>
      </c>
      <c r="D403" s="6" t="s">
        <v>732</v>
      </c>
      <c r="E403" s="34" t="s">
        <v>473</v>
      </c>
      <c r="F403" s="6" t="s">
        <v>733</v>
      </c>
      <c r="G403" s="34" t="s">
        <v>461</v>
      </c>
      <c r="H403" s="5"/>
      <c r="I403" s="34"/>
      <c r="J403" s="6"/>
      <c r="K403" s="5"/>
      <c r="L403" s="6" t="s">
        <v>471</v>
      </c>
    </row>
    <row r="404" s="15" customFormat="1" ht="12" spans="1:12">
      <c r="A404" s="25"/>
      <c r="B404" s="6"/>
      <c r="C404" s="6"/>
      <c r="D404" s="6"/>
      <c r="E404" s="34"/>
      <c r="F404" s="6"/>
      <c r="G404" s="34" t="s">
        <v>462</v>
      </c>
      <c r="H404" s="6" t="s">
        <v>734</v>
      </c>
      <c r="I404" s="34" t="s">
        <v>461</v>
      </c>
      <c r="J404" s="6"/>
      <c r="K404" s="5"/>
      <c r="L404" s="6" t="s">
        <v>471</v>
      </c>
    </row>
    <row r="405" s="15" customFormat="1" ht="12" spans="1:12">
      <c r="A405" s="25"/>
      <c r="B405" s="6"/>
      <c r="C405" s="6"/>
      <c r="D405" s="6"/>
      <c r="E405" s="34"/>
      <c r="F405" s="6"/>
      <c r="G405" s="34"/>
      <c r="H405" s="6"/>
      <c r="I405" s="34" t="s">
        <v>462</v>
      </c>
      <c r="J405" s="6"/>
      <c r="K405" s="5"/>
      <c r="L405" s="6" t="s">
        <v>458</v>
      </c>
    </row>
    <row r="406" s="15" customFormat="1" ht="12" spans="1:12">
      <c r="A406" s="25"/>
      <c r="B406" s="6"/>
      <c r="C406" s="6"/>
      <c r="D406" s="6"/>
      <c r="E406" s="34" t="s">
        <v>462</v>
      </c>
      <c r="F406" s="6"/>
      <c r="G406" s="34"/>
      <c r="H406" s="6"/>
      <c r="I406" s="34"/>
      <c r="J406" s="6"/>
      <c r="K406" s="5"/>
      <c r="L406" s="6" t="s">
        <v>458</v>
      </c>
    </row>
    <row r="407" s="15" customFormat="1" ht="12" spans="1:12">
      <c r="A407" s="25"/>
      <c r="B407" s="6" t="s">
        <v>415</v>
      </c>
      <c r="C407" s="6" t="s">
        <v>416</v>
      </c>
      <c r="D407" s="6" t="s">
        <v>735</v>
      </c>
      <c r="E407" s="34" t="s">
        <v>461</v>
      </c>
      <c r="F407" s="6" t="s">
        <v>736</v>
      </c>
      <c r="G407" s="34" t="s">
        <v>461</v>
      </c>
      <c r="H407" s="6"/>
      <c r="I407" s="34"/>
      <c r="J407" s="6"/>
      <c r="K407" s="5"/>
      <c r="L407" s="6" t="s">
        <v>471</v>
      </c>
    </row>
    <row r="408" s="15" customFormat="1" ht="12" spans="1:12">
      <c r="A408" s="25"/>
      <c r="B408" s="6"/>
      <c r="C408" s="6"/>
      <c r="D408" s="6"/>
      <c r="E408" s="34"/>
      <c r="F408" s="6"/>
      <c r="G408" s="34" t="s">
        <v>462</v>
      </c>
      <c r="H408" s="6"/>
      <c r="I408" s="34"/>
      <c r="J408" s="6"/>
      <c r="K408" s="5"/>
      <c r="L408" s="6" t="s">
        <v>458</v>
      </c>
    </row>
    <row r="409" s="15" customFormat="1" ht="12" spans="1:12">
      <c r="A409" s="25"/>
      <c r="B409" s="6"/>
      <c r="C409" s="6"/>
      <c r="D409" s="6"/>
      <c r="E409" s="34" t="s">
        <v>462</v>
      </c>
      <c r="F409" s="6"/>
      <c r="G409" s="34"/>
      <c r="H409" s="6"/>
      <c r="I409" s="34"/>
      <c r="J409" s="6"/>
      <c r="K409" s="5"/>
      <c r="L409" s="6" t="s">
        <v>458</v>
      </c>
    </row>
    <row r="410" s="15" customFormat="1" ht="12" spans="1:12">
      <c r="A410" s="25"/>
      <c r="B410" s="6" t="s">
        <v>417</v>
      </c>
      <c r="C410" s="6" t="s">
        <v>418</v>
      </c>
      <c r="D410" s="6" t="s">
        <v>737</v>
      </c>
      <c r="E410" s="34" t="s">
        <v>473</v>
      </c>
      <c r="F410" s="6" t="s">
        <v>738</v>
      </c>
      <c r="G410" s="34" t="s">
        <v>473</v>
      </c>
      <c r="H410" s="6"/>
      <c r="I410" s="34"/>
      <c r="J410" s="6"/>
      <c r="K410" s="5"/>
      <c r="L410" s="6" t="s">
        <v>471</v>
      </c>
    </row>
    <row r="411" s="15" customFormat="1" ht="12" spans="1:12">
      <c r="A411" s="25"/>
      <c r="B411" s="6"/>
      <c r="C411" s="6"/>
      <c r="D411" s="6"/>
      <c r="E411" s="34"/>
      <c r="F411" s="6"/>
      <c r="G411" s="34" t="s">
        <v>474</v>
      </c>
      <c r="H411" s="6"/>
      <c r="I411" s="34"/>
      <c r="J411" s="6"/>
      <c r="K411" s="5"/>
      <c r="L411" s="6" t="s">
        <v>458</v>
      </c>
    </row>
    <row r="412" s="15" customFormat="1" ht="12" spans="1:12">
      <c r="A412" s="25"/>
      <c r="B412" s="6"/>
      <c r="C412" s="6"/>
      <c r="D412" s="6"/>
      <c r="E412" s="34" t="s">
        <v>462</v>
      </c>
      <c r="F412" s="6"/>
      <c r="G412" s="34"/>
      <c r="H412" s="6"/>
      <c r="I412" s="34"/>
      <c r="J412" s="6"/>
      <c r="K412" s="5"/>
      <c r="L412" s="6" t="s">
        <v>458</v>
      </c>
    </row>
    <row r="413" s="15" customFormat="1" ht="12" spans="1:12">
      <c r="A413" s="25"/>
      <c r="B413" s="6" t="s">
        <v>419</v>
      </c>
      <c r="C413" s="6" t="s">
        <v>420</v>
      </c>
      <c r="D413" s="6" t="s">
        <v>739</v>
      </c>
      <c r="E413" s="34" t="s">
        <v>473</v>
      </c>
      <c r="F413" s="6"/>
      <c r="G413" s="34"/>
      <c r="H413" s="6"/>
      <c r="I413" s="34"/>
      <c r="J413" s="6"/>
      <c r="K413" s="5"/>
      <c r="L413" s="6" t="s">
        <v>471</v>
      </c>
    </row>
    <row r="414" s="15" customFormat="1" ht="12" spans="1:12">
      <c r="A414" s="25"/>
      <c r="B414" s="6"/>
      <c r="C414" s="6"/>
      <c r="D414" s="6"/>
      <c r="E414" s="34" t="s">
        <v>474</v>
      </c>
      <c r="F414" s="6"/>
      <c r="G414" s="34"/>
      <c r="H414" s="6"/>
      <c r="I414" s="34"/>
      <c r="J414" s="6"/>
      <c r="K414" s="5"/>
      <c r="L414" s="6" t="s">
        <v>458</v>
      </c>
    </row>
    <row r="415" s="15" customFormat="1" ht="12" spans="1:12">
      <c r="A415" s="25"/>
      <c r="B415" s="6" t="s">
        <v>421</v>
      </c>
      <c r="C415" s="6" t="s">
        <v>422</v>
      </c>
      <c r="D415" s="6" t="s">
        <v>740</v>
      </c>
      <c r="E415" s="34" t="s">
        <v>461</v>
      </c>
      <c r="F415" s="6"/>
      <c r="G415" s="34"/>
      <c r="H415" s="6"/>
      <c r="I415" s="34"/>
      <c r="J415" s="6"/>
      <c r="K415" s="5"/>
      <c r="L415" s="6" t="s">
        <v>471</v>
      </c>
    </row>
    <row r="416" s="15" customFormat="1" ht="12" spans="1:12">
      <c r="A416" s="25"/>
      <c r="B416" s="6"/>
      <c r="C416" s="6"/>
      <c r="D416" s="6"/>
      <c r="E416" s="34" t="s">
        <v>462</v>
      </c>
      <c r="F416" s="6"/>
      <c r="G416" s="34"/>
      <c r="H416" s="6"/>
      <c r="I416" s="34"/>
      <c r="J416" s="6"/>
      <c r="K416" s="5"/>
      <c r="L416" s="6" t="s">
        <v>475</v>
      </c>
    </row>
    <row r="417" s="15" customFormat="1" ht="12" spans="1:12">
      <c r="A417" s="25"/>
      <c r="B417" s="6" t="s">
        <v>423</v>
      </c>
      <c r="C417" s="6" t="s">
        <v>424</v>
      </c>
      <c r="D417" s="6"/>
      <c r="E417" s="34"/>
      <c r="F417" s="6"/>
      <c r="G417" s="34"/>
      <c r="H417" s="6"/>
      <c r="I417" s="34"/>
      <c r="J417" s="6"/>
      <c r="K417" s="5"/>
      <c r="L417" s="6" t="s">
        <v>471</v>
      </c>
    </row>
    <row r="418" s="15" customFormat="1" ht="12" spans="1:12">
      <c r="A418" s="25"/>
      <c r="B418" s="6" t="s">
        <v>425</v>
      </c>
      <c r="C418" s="6" t="s">
        <v>426</v>
      </c>
      <c r="D418" s="6"/>
      <c r="E418" s="34"/>
      <c r="F418" s="6"/>
      <c r="G418" s="34"/>
      <c r="H418" s="6"/>
      <c r="I418" s="34"/>
      <c r="J418" s="6"/>
      <c r="K418" s="5"/>
      <c r="L418" s="6" t="s">
        <v>471</v>
      </c>
    </row>
    <row r="419" s="15" customFormat="1" ht="12" spans="1:12">
      <c r="A419" s="25"/>
      <c r="B419" s="6" t="s">
        <v>427</v>
      </c>
      <c r="C419" s="6" t="s">
        <v>428</v>
      </c>
      <c r="D419" s="6"/>
      <c r="E419" s="34"/>
      <c r="F419" s="6"/>
      <c r="G419" s="34"/>
      <c r="H419" s="6"/>
      <c r="I419" s="34"/>
      <c r="J419" s="6"/>
      <c r="K419" s="5"/>
      <c r="L419" s="6" t="s">
        <v>471</v>
      </c>
    </row>
    <row r="420" s="15" customFormat="1" ht="12" spans="1:12">
      <c r="A420" s="25"/>
      <c r="B420" s="5" t="s">
        <v>429</v>
      </c>
      <c r="C420" s="5" t="s">
        <v>430</v>
      </c>
      <c r="D420" s="6" t="s">
        <v>741</v>
      </c>
      <c r="E420" s="34" t="s">
        <v>461</v>
      </c>
      <c r="F420" s="6"/>
      <c r="G420" s="34"/>
      <c r="H420" s="6"/>
      <c r="I420" s="34"/>
      <c r="J420" s="6"/>
      <c r="K420" s="5"/>
      <c r="L420" s="6" t="s">
        <v>471</v>
      </c>
    </row>
    <row r="421" s="15" customFormat="1" ht="12" spans="1:12">
      <c r="A421" s="25"/>
      <c r="B421" s="5"/>
      <c r="C421" s="5"/>
      <c r="D421" s="6"/>
      <c r="E421" s="34" t="s">
        <v>462</v>
      </c>
      <c r="F421" s="6"/>
      <c r="G421" s="34"/>
      <c r="H421" s="6"/>
      <c r="I421" s="34"/>
      <c r="J421" s="6"/>
      <c r="K421" s="5"/>
      <c r="L421" s="6" t="s">
        <v>458</v>
      </c>
    </row>
    <row r="422" s="15" customFormat="1" ht="12" spans="1:12">
      <c r="A422" s="25" t="s">
        <v>742</v>
      </c>
      <c r="B422" s="6" t="s">
        <v>431</v>
      </c>
      <c r="C422" s="6" t="s">
        <v>432</v>
      </c>
      <c r="D422" s="6"/>
      <c r="E422" s="34"/>
      <c r="F422" s="6"/>
      <c r="G422" s="34"/>
      <c r="H422" s="6"/>
      <c r="I422" s="34"/>
      <c r="J422" s="6"/>
      <c r="K422" s="5"/>
      <c r="L422" s="6" t="s">
        <v>458</v>
      </c>
    </row>
    <row r="423" s="15" customFormat="1" ht="13.5" customHeight="1" spans="1:12">
      <c r="A423" s="25"/>
      <c r="B423" s="42" t="s">
        <v>433</v>
      </c>
      <c r="C423" s="42" t="s">
        <v>434</v>
      </c>
      <c r="D423" s="42" t="s">
        <v>743</v>
      </c>
      <c r="E423" s="60" t="s">
        <v>461</v>
      </c>
      <c r="F423" s="42"/>
      <c r="G423" s="60"/>
      <c r="H423" s="42"/>
      <c r="I423" s="60"/>
      <c r="J423" s="42"/>
      <c r="K423" s="11"/>
      <c r="L423" s="42" t="s">
        <v>471</v>
      </c>
    </row>
    <row r="424" s="15" customFormat="1" ht="85.5" customHeight="1" spans="1:12">
      <c r="A424" s="25"/>
      <c r="B424" s="42"/>
      <c r="C424" s="42"/>
      <c r="D424" s="42"/>
      <c r="E424" s="60" t="s">
        <v>462</v>
      </c>
      <c r="F424" s="42"/>
      <c r="G424" s="60"/>
      <c r="H424" s="42"/>
      <c r="I424" s="60"/>
      <c r="J424" s="42"/>
      <c r="K424" s="11"/>
      <c r="L424" s="42" t="s">
        <v>458</v>
      </c>
    </row>
    <row r="425" s="15" customFormat="1" ht="12" spans="1:12">
      <c r="A425" s="25"/>
      <c r="B425" s="42" t="s">
        <v>435</v>
      </c>
      <c r="C425" s="42" t="s">
        <v>436</v>
      </c>
      <c r="D425" s="42" t="s">
        <v>630</v>
      </c>
      <c r="E425" s="60" t="s">
        <v>631</v>
      </c>
      <c r="F425" s="42"/>
      <c r="G425" s="60"/>
      <c r="H425" s="42"/>
      <c r="I425" s="60"/>
      <c r="J425" s="42"/>
      <c r="K425" s="11"/>
      <c r="L425" s="42" t="s">
        <v>471</v>
      </c>
    </row>
    <row r="426" s="15" customFormat="1" ht="12" spans="1:12">
      <c r="A426" s="25"/>
      <c r="B426" s="42"/>
      <c r="C426" s="42"/>
      <c r="D426" s="42"/>
      <c r="E426" s="60" t="s">
        <v>632</v>
      </c>
      <c r="F426" s="42" t="s">
        <v>744</v>
      </c>
      <c r="G426" s="60" t="s">
        <v>461</v>
      </c>
      <c r="H426" s="42"/>
      <c r="I426" s="60"/>
      <c r="J426" s="42"/>
      <c r="K426" s="11"/>
      <c r="L426" s="42" t="s">
        <v>463</v>
      </c>
    </row>
    <row r="427" s="15" customFormat="1" ht="61.5" customHeight="1" spans="1:12">
      <c r="A427" s="25"/>
      <c r="B427" s="42"/>
      <c r="C427" s="42"/>
      <c r="D427" s="42"/>
      <c r="E427" s="60"/>
      <c r="F427" s="42"/>
      <c r="G427" s="60" t="s">
        <v>462</v>
      </c>
      <c r="H427" s="42"/>
      <c r="I427" s="60"/>
      <c r="J427" s="42"/>
      <c r="K427" s="11"/>
      <c r="L427" s="42" t="s">
        <v>471</v>
      </c>
    </row>
    <row r="428" s="15" customFormat="1" ht="12" spans="1:12">
      <c r="A428" s="25"/>
      <c r="B428" s="42" t="s">
        <v>437</v>
      </c>
      <c r="C428" s="42" t="s">
        <v>438</v>
      </c>
      <c r="D428" s="42" t="s">
        <v>745</v>
      </c>
      <c r="E428" s="60" t="s">
        <v>461</v>
      </c>
      <c r="F428" s="42"/>
      <c r="G428" s="60"/>
      <c r="H428" s="42"/>
      <c r="I428" s="60"/>
      <c r="J428" s="42"/>
      <c r="K428" s="11"/>
      <c r="L428" s="42" t="s">
        <v>463</v>
      </c>
    </row>
    <row r="429" s="15" customFormat="1" ht="56.25" customHeight="1" spans="1:12">
      <c r="A429" s="25"/>
      <c r="B429" s="42"/>
      <c r="C429" s="42"/>
      <c r="D429" s="42"/>
      <c r="E429" s="60" t="s">
        <v>462</v>
      </c>
      <c r="F429" s="42"/>
      <c r="G429" s="60"/>
      <c r="H429" s="42"/>
      <c r="I429" s="60"/>
      <c r="J429" s="42"/>
      <c r="K429" s="11"/>
      <c r="L429" s="42" t="s">
        <v>471</v>
      </c>
    </row>
    <row r="430" s="15" customFormat="1" ht="12" spans="1:12">
      <c r="A430" s="25"/>
      <c r="B430" s="6" t="s">
        <v>439</v>
      </c>
      <c r="C430" s="6" t="s">
        <v>440</v>
      </c>
      <c r="D430" s="6" t="s">
        <v>746</v>
      </c>
      <c r="E430" s="6" t="s">
        <v>461</v>
      </c>
      <c r="F430" s="42"/>
      <c r="G430" s="60"/>
      <c r="H430" s="42"/>
      <c r="I430" s="60"/>
      <c r="J430" s="42"/>
      <c r="K430" s="11"/>
      <c r="L430" s="42" t="s">
        <v>463</v>
      </c>
    </row>
    <row r="431" s="15" customFormat="1" ht="12" spans="1:12">
      <c r="A431" s="25"/>
      <c r="B431" s="6"/>
      <c r="C431" s="6"/>
      <c r="D431" s="6"/>
      <c r="E431" s="6" t="s">
        <v>462</v>
      </c>
      <c r="F431" s="42"/>
      <c r="G431" s="60"/>
      <c r="H431" s="42"/>
      <c r="I431" s="60"/>
      <c r="J431" s="42"/>
      <c r="K431" s="11"/>
      <c r="L431" s="42" t="s">
        <v>471</v>
      </c>
    </row>
    <row r="432" s="15" customFormat="1" ht="12" spans="1:12">
      <c r="A432" s="25"/>
      <c r="B432" s="6" t="s">
        <v>441</v>
      </c>
      <c r="C432" s="6" t="s">
        <v>442</v>
      </c>
      <c r="D432" s="6" t="s">
        <v>747</v>
      </c>
      <c r="E432" s="6" t="s">
        <v>461</v>
      </c>
      <c r="F432" s="42"/>
      <c r="G432" s="60"/>
      <c r="H432" s="42"/>
      <c r="I432" s="60"/>
      <c r="J432" s="42"/>
      <c r="K432" s="11"/>
      <c r="L432" s="42" t="s">
        <v>458</v>
      </c>
    </row>
    <row r="433" s="15" customFormat="1" ht="12" spans="1:12">
      <c r="A433" s="25"/>
      <c r="B433" s="6"/>
      <c r="C433" s="6"/>
      <c r="D433" s="6"/>
      <c r="E433" s="6" t="s">
        <v>462</v>
      </c>
      <c r="F433" s="42"/>
      <c r="G433" s="60"/>
      <c r="H433" s="42"/>
      <c r="I433" s="60"/>
      <c r="J433" s="42"/>
      <c r="K433" s="11"/>
      <c r="L433" s="42" t="s">
        <v>471</v>
      </c>
    </row>
    <row r="434" s="15" customFormat="1" ht="13.5" customHeight="1" spans="1:12">
      <c r="A434" s="26" t="s">
        <v>748</v>
      </c>
      <c r="B434" s="28" t="s">
        <v>443</v>
      </c>
      <c r="C434" s="37" t="s">
        <v>444</v>
      </c>
      <c r="D434" s="28" t="s">
        <v>749</v>
      </c>
      <c r="E434" s="34" t="s">
        <v>461</v>
      </c>
      <c r="F434" s="37" t="s">
        <v>750</v>
      </c>
      <c r="G434" s="34" t="s">
        <v>461</v>
      </c>
      <c r="H434" s="6"/>
      <c r="I434" s="34"/>
      <c r="J434" s="6"/>
      <c r="K434" s="5"/>
      <c r="L434" s="6" t="s">
        <v>471</v>
      </c>
    </row>
    <row r="435" s="15" customFormat="1" ht="12" spans="1:12">
      <c r="A435" s="27"/>
      <c r="B435" s="61"/>
      <c r="C435" s="62"/>
      <c r="D435" s="61"/>
      <c r="E435" s="34"/>
      <c r="F435" s="64"/>
      <c r="G435" s="34" t="s">
        <v>462</v>
      </c>
      <c r="H435" s="6"/>
      <c r="I435" s="34"/>
      <c r="J435" s="6"/>
      <c r="K435" s="5"/>
      <c r="L435" s="6" t="s">
        <v>458</v>
      </c>
    </row>
    <row r="436" s="15" customFormat="1" ht="12" spans="1:12">
      <c r="A436" s="63"/>
      <c r="B436" s="33"/>
      <c r="C436" s="64"/>
      <c r="D436" s="33"/>
      <c r="E436" s="34" t="s">
        <v>462</v>
      </c>
      <c r="F436" s="6"/>
      <c r="G436" s="34"/>
      <c r="H436" s="6"/>
      <c r="I436" s="34"/>
      <c r="J436" s="6"/>
      <c r="K436" s="5"/>
      <c r="L436" s="6" t="s">
        <v>458</v>
      </c>
    </row>
    <row r="437" s="15" customFormat="1" ht="12" spans="1:12">
      <c r="A437" s="25" t="s">
        <v>446</v>
      </c>
      <c r="B437" s="6" t="s">
        <v>445</v>
      </c>
      <c r="C437" s="6" t="s">
        <v>446</v>
      </c>
      <c r="D437" s="6"/>
      <c r="E437" s="6"/>
      <c r="F437" s="6"/>
      <c r="G437" s="6"/>
      <c r="H437" s="6"/>
      <c r="I437" s="6"/>
      <c r="J437" s="6"/>
      <c r="K437" s="6"/>
      <c r="L437" s="42" t="s">
        <v>475</v>
      </c>
    </row>
  </sheetData>
  <mergeCells count="630">
    <mergeCell ref="B1:C1"/>
    <mergeCell ref="A1:A2"/>
    <mergeCell ref="A3:A11"/>
    <mergeCell ref="A12:A43"/>
    <mergeCell ref="A44:A68"/>
    <mergeCell ref="A69:A100"/>
    <mergeCell ref="A101:A155"/>
    <mergeCell ref="A156:A187"/>
    <mergeCell ref="A188:A215"/>
    <mergeCell ref="A216:A238"/>
    <mergeCell ref="A239:A258"/>
    <mergeCell ref="A259:A264"/>
    <mergeCell ref="A265:A305"/>
    <mergeCell ref="A306:A318"/>
    <mergeCell ref="A319:A333"/>
    <mergeCell ref="A334:A337"/>
    <mergeCell ref="A338:A353"/>
    <mergeCell ref="A354:A377"/>
    <mergeCell ref="A380:A421"/>
    <mergeCell ref="A422:A433"/>
    <mergeCell ref="A434:A436"/>
    <mergeCell ref="B12:B13"/>
    <mergeCell ref="B14:B15"/>
    <mergeCell ref="B16:B17"/>
    <mergeCell ref="B18:B20"/>
    <mergeCell ref="B24:B25"/>
    <mergeCell ref="B29:B31"/>
    <mergeCell ref="B32:B33"/>
    <mergeCell ref="B34:B35"/>
    <mergeCell ref="B36:B39"/>
    <mergeCell ref="B40:B41"/>
    <mergeCell ref="B42:B43"/>
    <mergeCell ref="B44:B52"/>
    <mergeCell ref="B53:B55"/>
    <mergeCell ref="B56:B58"/>
    <mergeCell ref="B59:B62"/>
    <mergeCell ref="B63:B64"/>
    <mergeCell ref="B66:B68"/>
    <mergeCell ref="B69:B70"/>
    <mergeCell ref="B71:B73"/>
    <mergeCell ref="B74:B76"/>
    <mergeCell ref="B77:B79"/>
    <mergeCell ref="B80:B81"/>
    <mergeCell ref="B83:B85"/>
    <mergeCell ref="B87:B88"/>
    <mergeCell ref="B89:B90"/>
    <mergeCell ref="B91:B93"/>
    <mergeCell ref="B94:B96"/>
    <mergeCell ref="B97:B98"/>
    <mergeCell ref="B99:B100"/>
    <mergeCell ref="B102:B109"/>
    <mergeCell ref="B110:B111"/>
    <mergeCell ref="B112:B115"/>
    <mergeCell ref="B116:B117"/>
    <mergeCell ref="B118:B119"/>
    <mergeCell ref="B120:B123"/>
    <mergeCell ref="B124:B128"/>
    <mergeCell ref="B129:B130"/>
    <mergeCell ref="B131:B133"/>
    <mergeCell ref="B134:B135"/>
    <mergeCell ref="B136:B138"/>
    <mergeCell ref="B139:B141"/>
    <mergeCell ref="B142:B144"/>
    <mergeCell ref="B145:B148"/>
    <mergeCell ref="B149:B151"/>
    <mergeCell ref="B152:B155"/>
    <mergeCell ref="B156:B158"/>
    <mergeCell ref="B159:B160"/>
    <mergeCell ref="B161:B163"/>
    <mergeCell ref="B165:B166"/>
    <mergeCell ref="B167:B168"/>
    <mergeCell ref="B169:B172"/>
    <mergeCell ref="B173:B174"/>
    <mergeCell ref="B175:B176"/>
    <mergeCell ref="B180:B183"/>
    <mergeCell ref="B184:B186"/>
    <mergeCell ref="B188:B190"/>
    <mergeCell ref="B192:B193"/>
    <mergeCell ref="B194:B198"/>
    <mergeCell ref="B199:B203"/>
    <mergeCell ref="B204:B206"/>
    <mergeCell ref="B209:B210"/>
    <mergeCell ref="B211:B213"/>
    <mergeCell ref="B214:B215"/>
    <mergeCell ref="B216:B218"/>
    <mergeCell ref="B219:B221"/>
    <mergeCell ref="B222:B224"/>
    <mergeCell ref="B225:B226"/>
    <mergeCell ref="B227:B229"/>
    <mergeCell ref="B230:B232"/>
    <mergeCell ref="B235:B236"/>
    <mergeCell ref="B237:B238"/>
    <mergeCell ref="B240:B242"/>
    <mergeCell ref="B244:B245"/>
    <mergeCell ref="B246:B247"/>
    <mergeCell ref="B248:B249"/>
    <mergeCell ref="B252:B254"/>
    <mergeCell ref="B255:B258"/>
    <mergeCell ref="B260:B262"/>
    <mergeCell ref="B265:B267"/>
    <mergeCell ref="B268:B270"/>
    <mergeCell ref="B271:B272"/>
    <mergeCell ref="B273:B274"/>
    <mergeCell ref="B275:B276"/>
    <mergeCell ref="B279:B280"/>
    <mergeCell ref="B281:B282"/>
    <mergeCell ref="B283:B289"/>
    <mergeCell ref="B291:B292"/>
    <mergeCell ref="B295:B296"/>
    <mergeCell ref="B297:B299"/>
    <mergeCell ref="B307:B309"/>
    <mergeCell ref="B310:B311"/>
    <mergeCell ref="B312:B315"/>
    <mergeCell ref="B316:B318"/>
    <mergeCell ref="B319:B321"/>
    <mergeCell ref="B322:B323"/>
    <mergeCell ref="B324:B326"/>
    <mergeCell ref="B329:B331"/>
    <mergeCell ref="B334:B336"/>
    <mergeCell ref="B338:B340"/>
    <mergeCell ref="B341:B343"/>
    <mergeCell ref="B344:B346"/>
    <mergeCell ref="B347:B348"/>
    <mergeCell ref="B349:B350"/>
    <mergeCell ref="B351:B352"/>
    <mergeCell ref="B354:B356"/>
    <mergeCell ref="B357:B365"/>
    <mergeCell ref="B366:B368"/>
    <mergeCell ref="B370:B373"/>
    <mergeCell ref="B376:B377"/>
    <mergeCell ref="B380:B383"/>
    <mergeCell ref="B384:B387"/>
    <mergeCell ref="B388:B391"/>
    <mergeCell ref="B392:B394"/>
    <mergeCell ref="B395:B397"/>
    <mergeCell ref="B398:B400"/>
    <mergeCell ref="B401:B402"/>
    <mergeCell ref="B403:B406"/>
    <mergeCell ref="B407:B409"/>
    <mergeCell ref="B410:B412"/>
    <mergeCell ref="B413:B414"/>
    <mergeCell ref="B415:B416"/>
    <mergeCell ref="B420:B421"/>
    <mergeCell ref="B423:B424"/>
    <mergeCell ref="B425:B427"/>
    <mergeCell ref="B428:B429"/>
    <mergeCell ref="B430:B431"/>
    <mergeCell ref="B432:B433"/>
    <mergeCell ref="B434:B436"/>
    <mergeCell ref="C12:C13"/>
    <mergeCell ref="C14:C15"/>
    <mergeCell ref="C16:C17"/>
    <mergeCell ref="C18:C20"/>
    <mergeCell ref="C24:C25"/>
    <mergeCell ref="C29:C31"/>
    <mergeCell ref="C32:C33"/>
    <mergeCell ref="C34:C35"/>
    <mergeCell ref="C36:C39"/>
    <mergeCell ref="C40:C41"/>
    <mergeCell ref="C42:C43"/>
    <mergeCell ref="C44:C52"/>
    <mergeCell ref="C53:C55"/>
    <mergeCell ref="C56:C58"/>
    <mergeCell ref="C59:C62"/>
    <mergeCell ref="C63:C64"/>
    <mergeCell ref="C66:C68"/>
    <mergeCell ref="C69:C70"/>
    <mergeCell ref="C71:C73"/>
    <mergeCell ref="C74:C76"/>
    <mergeCell ref="C77:C79"/>
    <mergeCell ref="C80:C81"/>
    <mergeCell ref="C83:C85"/>
    <mergeCell ref="C87:C88"/>
    <mergeCell ref="C89:C90"/>
    <mergeCell ref="C91:C93"/>
    <mergeCell ref="C94:C96"/>
    <mergeCell ref="C97:C98"/>
    <mergeCell ref="C99:C100"/>
    <mergeCell ref="C102:C109"/>
    <mergeCell ref="C110:C111"/>
    <mergeCell ref="C112:C115"/>
    <mergeCell ref="C116:C117"/>
    <mergeCell ref="C118:C119"/>
    <mergeCell ref="C120:C123"/>
    <mergeCell ref="C124:C128"/>
    <mergeCell ref="C129:C130"/>
    <mergeCell ref="C131:C133"/>
    <mergeCell ref="C134:C135"/>
    <mergeCell ref="C136:C138"/>
    <mergeCell ref="C139:C141"/>
    <mergeCell ref="C142:C144"/>
    <mergeCell ref="C145:C148"/>
    <mergeCell ref="C149:C151"/>
    <mergeCell ref="C152:C155"/>
    <mergeCell ref="C156:C158"/>
    <mergeCell ref="C159:C160"/>
    <mergeCell ref="C161:C163"/>
    <mergeCell ref="C165:C166"/>
    <mergeCell ref="C167:C168"/>
    <mergeCell ref="C169:C172"/>
    <mergeCell ref="C173:C174"/>
    <mergeCell ref="C175:C176"/>
    <mergeCell ref="C180:C183"/>
    <mergeCell ref="C184:C186"/>
    <mergeCell ref="C188:C190"/>
    <mergeCell ref="C192:C193"/>
    <mergeCell ref="C194:C198"/>
    <mergeCell ref="C199:C203"/>
    <mergeCell ref="C204:C206"/>
    <mergeCell ref="C209:C210"/>
    <mergeCell ref="C211:C213"/>
    <mergeCell ref="C214:C215"/>
    <mergeCell ref="C216:C218"/>
    <mergeCell ref="C219:C221"/>
    <mergeCell ref="C222:C224"/>
    <mergeCell ref="C225:C226"/>
    <mergeCell ref="C227:C229"/>
    <mergeCell ref="C230:C232"/>
    <mergeCell ref="C235:C236"/>
    <mergeCell ref="C237:C238"/>
    <mergeCell ref="C240:C242"/>
    <mergeCell ref="C244:C245"/>
    <mergeCell ref="C246:C247"/>
    <mergeCell ref="C248:C249"/>
    <mergeCell ref="C252:C254"/>
    <mergeCell ref="C255:C258"/>
    <mergeCell ref="C260:C262"/>
    <mergeCell ref="C265:C267"/>
    <mergeCell ref="C268:C270"/>
    <mergeCell ref="C271:C272"/>
    <mergeCell ref="C273:C274"/>
    <mergeCell ref="C275:C276"/>
    <mergeCell ref="C279:C280"/>
    <mergeCell ref="C281:C282"/>
    <mergeCell ref="C283:C289"/>
    <mergeCell ref="C291:C292"/>
    <mergeCell ref="C295:C296"/>
    <mergeCell ref="C297:C299"/>
    <mergeCell ref="C307:C309"/>
    <mergeCell ref="C310:C311"/>
    <mergeCell ref="C312:C315"/>
    <mergeCell ref="C316:C318"/>
    <mergeCell ref="C319:C321"/>
    <mergeCell ref="C322:C323"/>
    <mergeCell ref="C324:C326"/>
    <mergeCell ref="C329:C331"/>
    <mergeCell ref="C334:C336"/>
    <mergeCell ref="C338:C340"/>
    <mergeCell ref="C341:C343"/>
    <mergeCell ref="C344:C346"/>
    <mergeCell ref="C347:C348"/>
    <mergeCell ref="C349:C350"/>
    <mergeCell ref="C351:C352"/>
    <mergeCell ref="C354:C356"/>
    <mergeCell ref="C357:C365"/>
    <mergeCell ref="C366:C368"/>
    <mergeCell ref="C370:C373"/>
    <mergeCell ref="C376:C377"/>
    <mergeCell ref="C380:C383"/>
    <mergeCell ref="C384:C387"/>
    <mergeCell ref="C388:C391"/>
    <mergeCell ref="C392:C394"/>
    <mergeCell ref="C395:C397"/>
    <mergeCell ref="C398:C400"/>
    <mergeCell ref="C401:C402"/>
    <mergeCell ref="C403:C406"/>
    <mergeCell ref="C407:C409"/>
    <mergeCell ref="C410:C412"/>
    <mergeCell ref="C413:C414"/>
    <mergeCell ref="C415:C416"/>
    <mergeCell ref="C420:C421"/>
    <mergeCell ref="C423:C424"/>
    <mergeCell ref="C425:C427"/>
    <mergeCell ref="C428:C429"/>
    <mergeCell ref="C430:C431"/>
    <mergeCell ref="C432:C433"/>
    <mergeCell ref="C434:C436"/>
    <mergeCell ref="D1:D2"/>
    <mergeCell ref="D12:D13"/>
    <mergeCell ref="D14:D15"/>
    <mergeCell ref="D16:D17"/>
    <mergeCell ref="D18:D20"/>
    <mergeCell ref="D24:D25"/>
    <mergeCell ref="D29:D31"/>
    <mergeCell ref="D32:D33"/>
    <mergeCell ref="D34:D35"/>
    <mergeCell ref="D36:D39"/>
    <mergeCell ref="D40:D41"/>
    <mergeCell ref="D42:D43"/>
    <mergeCell ref="D44:D52"/>
    <mergeCell ref="D53:D55"/>
    <mergeCell ref="D56:D58"/>
    <mergeCell ref="D59:D62"/>
    <mergeCell ref="D63:D64"/>
    <mergeCell ref="D66:D68"/>
    <mergeCell ref="D69:D70"/>
    <mergeCell ref="D71:D73"/>
    <mergeCell ref="D74:D76"/>
    <mergeCell ref="D77:D79"/>
    <mergeCell ref="D80:D81"/>
    <mergeCell ref="D83:D85"/>
    <mergeCell ref="D87:D88"/>
    <mergeCell ref="D89:D90"/>
    <mergeCell ref="D91:D93"/>
    <mergeCell ref="D94:D96"/>
    <mergeCell ref="D97:D98"/>
    <mergeCell ref="D99:D100"/>
    <mergeCell ref="D102:D109"/>
    <mergeCell ref="D110:D111"/>
    <mergeCell ref="D112:D115"/>
    <mergeCell ref="D116:D117"/>
    <mergeCell ref="D118:D119"/>
    <mergeCell ref="D120:D123"/>
    <mergeCell ref="D124:D128"/>
    <mergeCell ref="D129:D130"/>
    <mergeCell ref="D131:D133"/>
    <mergeCell ref="D134:D135"/>
    <mergeCell ref="D136:D138"/>
    <mergeCell ref="D139:D141"/>
    <mergeCell ref="D142:D144"/>
    <mergeCell ref="D145:D148"/>
    <mergeCell ref="D149:D151"/>
    <mergeCell ref="D152:D155"/>
    <mergeCell ref="D156:D158"/>
    <mergeCell ref="D159:D160"/>
    <mergeCell ref="D161:D163"/>
    <mergeCell ref="D165:D166"/>
    <mergeCell ref="D167:D168"/>
    <mergeCell ref="D169:D172"/>
    <mergeCell ref="D173:D174"/>
    <mergeCell ref="D175:D176"/>
    <mergeCell ref="D180:D183"/>
    <mergeCell ref="D184:D186"/>
    <mergeCell ref="D188:D190"/>
    <mergeCell ref="D192:D193"/>
    <mergeCell ref="D194:D198"/>
    <mergeCell ref="D199:D203"/>
    <mergeCell ref="D204:D206"/>
    <mergeCell ref="D209:D210"/>
    <mergeCell ref="D211:D213"/>
    <mergeCell ref="D214:D215"/>
    <mergeCell ref="D216:D218"/>
    <mergeCell ref="D219:D221"/>
    <mergeCell ref="D222:D224"/>
    <mergeCell ref="D225:D226"/>
    <mergeCell ref="D227:D229"/>
    <mergeCell ref="D230:D232"/>
    <mergeCell ref="D235:D236"/>
    <mergeCell ref="D237:D238"/>
    <mergeCell ref="D240:D242"/>
    <mergeCell ref="D244:D245"/>
    <mergeCell ref="D246:D247"/>
    <mergeCell ref="D248:D249"/>
    <mergeCell ref="D252:D254"/>
    <mergeCell ref="D255:D258"/>
    <mergeCell ref="D260:D262"/>
    <mergeCell ref="D265:D267"/>
    <mergeCell ref="D268:D270"/>
    <mergeCell ref="D271:D272"/>
    <mergeCell ref="D273:D274"/>
    <mergeCell ref="D275:D276"/>
    <mergeCell ref="D279:D280"/>
    <mergeCell ref="D281:D282"/>
    <mergeCell ref="D283:D289"/>
    <mergeCell ref="D291:D292"/>
    <mergeCell ref="D295:D296"/>
    <mergeCell ref="D297:D299"/>
    <mergeCell ref="D307:D309"/>
    <mergeCell ref="D310:D311"/>
    <mergeCell ref="D312:D315"/>
    <mergeCell ref="D316:D318"/>
    <mergeCell ref="D319:D321"/>
    <mergeCell ref="D322:D323"/>
    <mergeCell ref="D324:D326"/>
    <mergeCell ref="D329:D331"/>
    <mergeCell ref="D334:D336"/>
    <mergeCell ref="D338:D340"/>
    <mergeCell ref="D341:D343"/>
    <mergeCell ref="D344:D346"/>
    <mergeCell ref="D347:D348"/>
    <mergeCell ref="D349:D350"/>
    <mergeCell ref="D351:D352"/>
    <mergeCell ref="D354:D356"/>
    <mergeCell ref="D357:D365"/>
    <mergeCell ref="D366:D368"/>
    <mergeCell ref="D370:D373"/>
    <mergeCell ref="D376:D377"/>
    <mergeCell ref="D380:D383"/>
    <mergeCell ref="D384:D387"/>
    <mergeCell ref="D388:D391"/>
    <mergeCell ref="D392:D394"/>
    <mergeCell ref="D395:D397"/>
    <mergeCell ref="D398:D400"/>
    <mergeCell ref="D401:D402"/>
    <mergeCell ref="D403:D406"/>
    <mergeCell ref="D407:D409"/>
    <mergeCell ref="D410:D412"/>
    <mergeCell ref="D413:D414"/>
    <mergeCell ref="D415:D416"/>
    <mergeCell ref="D420:D421"/>
    <mergeCell ref="D423:D424"/>
    <mergeCell ref="D425:D427"/>
    <mergeCell ref="D428:D429"/>
    <mergeCell ref="D430:D431"/>
    <mergeCell ref="D432:D433"/>
    <mergeCell ref="D434:D436"/>
    <mergeCell ref="E1:E2"/>
    <mergeCell ref="E19:E20"/>
    <mergeCell ref="E30:E31"/>
    <mergeCell ref="E36:E38"/>
    <mergeCell ref="E44:E45"/>
    <mergeCell ref="E46:E52"/>
    <mergeCell ref="E53:E54"/>
    <mergeCell ref="E57:E58"/>
    <mergeCell ref="E60:E62"/>
    <mergeCell ref="E66:E67"/>
    <mergeCell ref="E71:E72"/>
    <mergeCell ref="E75:E76"/>
    <mergeCell ref="E78:E79"/>
    <mergeCell ref="E84:E85"/>
    <mergeCell ref="E92:E93"/>
    <mergeCell ref="E95:E96"/>
    <mergeCell ref="E102:E103"/>
    <mergeCell ref="E104:E109"/>
    <mergeCell ref="E112:E113"/>
    <mergeCell ref="E114:E115"/>
    <mergeCell ref="E120:E121"/>
    <mergeCell ref="E122:E123"/>
    <mergeCell ref="E124:E127"/>
    <mergeCell ref="E132:E133"/>
    <mergeCell ref="E136:E137"/>
    <mergeCell ref="E140:E141"/>
    <mergeCell ref="E142:E143"/>
    <mergeCell ref="E145:E146"/>
    <mergeCell ref="E147:E148"/>
    <mergeCell ref="E149:E150"/>
    <mergeCell ref="E152:E153"/>
    <mergeCell ref="E154:E155"/>
    <mergeCell ref="E157:E158"/>
    <mergeCell ref="E162:E163"/>
    <mergeCell ref="E169:E170"/>
    <mergeCell ref="E171:E172"/>
    <mergeCell ref="E181:E183"/>
    <mergeCell ref="E184:E185"/>
    <mergeCell ref="E189:E190"/>
    <mergeCell ref="E194:E196"/>
    <mergeCell ref="E197:E198"/>
    <mergeCell ref="E199:E200"/>
    <mergeCell ref="E201:E202"/>
    <mergeCell ref="E204:E205"/>
    <mergeCell ref="E212:E213"/>
    <mergeCell ref="E216:E217"/>
    <mergeCell ref="E220:E221"/>
    <mergeCell ref="E222:E223"/>
    <mergeCell ref="E227:E228"/>
    <mergeCell ref="E230:E231"/>
    <mergeCell ref="E240:E241"/>
    <mergeCell ref="E253:E254"/>
    <mergeCell ref="E255:E256"/>
    <mergeCell ref="E257:E258"/>
    <mergeCell ref="E261:E262"/>
    <mergeCell ref="E266:E267"/>
    <mergeCell ref="E269:E270"/>
    <mergeCell ref="E283:E288"/>
    <mergeCell ref="E297:E298"/>
    <mergeCell ref="E308:E309"/>
    <mergeCell ref="E312:E313"/>
    <mergeCell ref="E314:E315"/>
    <mergeCell ref="E316:E317"/>
    <mergeCell ref="E319:E320"/>
    <mergeCell ref="E324:E325"/>
    <mergeCell ref="E330:E331"/>
    <mergeCell ref="E334:E335"/>
    <mergeCell ref="E339:E340"/>
    <mergeCell ref="E342:E343"/>
    <mergeCell ref="E344:E345"/>
    <mergeCell ref="E354:E355"/>
    <mergeCell ref="E357:E360"/>
    <mergeCell ref="E361:E365"/>
    <mergeCell ref="E366:E367"/>
    <mergeCell ref="E371:E373"/>
    <mergeCell ref="E380:E381"/>
    <mergeCell ref="E382:E383"/>
    <mergeCell ref="E384:E385"/>
    <mergeCell ref="E386:E387"/>
    <mergeCell ref="E388:E389"/>
    <mergeCell ref="E390:E391"/>
    <mergeCell ref="E392:E393"/>
    <mergeCell ref="E395:E396"/>
    <mergeCell ref="E399:E400"/>
    <mergeCell ref="E403:E405"/>
    <mergeCell ref="E407:E408"/>
    <mergeCell ref="E410:E411"/>
    <mergeCell ref="E426:E427"/>
    <mergeCell ref="E434:E435"/>
    <mergeCell ref="F1:F2"/>
    <mergeCell ref="F19:F20"/>
    <mergeCell ref="F30:F31"/>
    <mergeCell ref="F36:F38"/>
    <mergeCell ref="F44:F45"/>
    <mergeCell ref="F46:F52"/>
    <mergeCell ref="F53:F54"/>
    <mergeCell ref="F57:F58"/>
    <mergeCell ref="F60:F62"/>
    <mergeCell ref="F66:F67"/>
    <mergeCell ref="F71:F72"/>
    <mergeCell ref="F75:F76"/>
    <mergeCell ref="F78:F79"/>
    <mergeCell ref="F84:F85"/>
    <mergeCell ref="F92:F93"/>
    <mergeCell ref="F95:F96"/>
    <mergeCell ref="F102:F103"/>
    <mergeCell ref="F104:F109"/>
    <mergeCell ref="F112:F113"/>
    <mergeCell ref="F114:F115"/>
    <mergeCell ref="F120:F121"/>
    <mergeCell ref="F122:F123"/>
    <mergeCell ref="F124:F127"/>
    <mergeCell ref="F132:F133"/>
    <mergeCell ref="F136:F137"/>
    <mergeCell ref="F140:F141"/>
    <mergeCell ref="F142:F143"/>
    <mergeCell ref="F145:F146"/>
    <mergeCell ref="F147:F148"/>
    <mergeCell ref="F149:F150"/>
    <mergeCell ref="F152:F153"/>
    <mergeCell ref="F154:F155"/>
    <mergeCell ref="F157:F158"/>
    <mergeCell ref="F162:F163"/>
    <mergeCell ref="F169:F170"/>
    <mergeCell ref="F171:F172"/>
    <mergeCell ref="F181:F183"/>
    <mergeCell ref="F184:F185"/>
    <mergeCell ref="F189:F190"/>
    <mergeCell ref="F194:F196"/>
    <mergeCell ref="F197:F198"/>
    <mergeCell ref="F199:F200"/>
    <mergeCell ref="F201:F202"/>
    <mergeCell ref="F204:F205"/>
    <mergeCell ref="F212:F213"/>
    <mergeCell ref="F216:F217"/>
    <mergeCell ref="F220:F221"/>
    <mergeCell ref="F222:F223"/>
    <mergeCell ref="F227:F228"/>
    <mergeCell ref="F230:F231"/>
    <mergeCell ref="F240:F241"/>
    <mergeCell ref="F253:F254"/>
    <mergeCell ref="F255:F256"/>
    <mergeCell ref="F257:F258"/>
    <mergeCell ref="F261:F262"/>
    <mergeCell ref="F266:F267"/>
    <mergeCell ref="F269:F270"/>
    <mergeCell ref="F283:F288"/>
    <mergeCell ref="F297:F298"/>
    <mergeCell ref="F308:F309"/>
    <mergeCell ref="F312:F313"/>
    <mergeCell ref="F314:F315"/>
    <mergeCell ref="F316:F317"/>
    <mergeCell ref="F319:F320"/>
    <mergeCell ref="F324:F325"/>
    <mergeCell ref="F330:F331"/>
    <mergeCell ref="F334:F335"/>
    <mergeCell ref="F339:F340"/>
    <mergeCell ref="F342:F343"/>
    <mergeCell ref="F344:F345"/>
    <mergeCell ref="F354:F355"/>
    <mergeCell ref="F357:F360"/>
    <mergeCell ref="F361:F365"/>
    <mergeCell ref="F366:F367"/>
    <mergeCell ref="F371:F373"/>
    <mergeCell ref="F380:F381"/>
    <mergeCell ref="F382:F383"/>
    <mergeCell ref="F384:F385"/>
    <mergeCell ref="F386:F387"/>
    <mergeCell ref="F388:F389"/>
    <mergeCell ref="F390:F391"/>
    <mergeCell ref="F392:F393"/>
    <mergeCell ref="F395:F396"/>
    <mergeCell ref="F399:F400"/>
    <mergeCell ref="F403:F405"/>
    <mergeCell ref="F407:F408"/>
    <mergeCell ref="F410:F411"/>
    <mergeCell ref="F426:F427"/>
    <mergeCell ref="F434:F435"/>
    <mergeCell ref="G1:G2"/>
    <mergeCell ref="G36:G37"/>
    <mergeCell ref="G46:G49"/>
    <mergeCell ref="G50:G51"/>
    <mergeCell ref="G60:G61"/>
    <mergeCell ref="G104:G106"/>
    <mergeCell ref="G107:G108"/>
    <mergeCell ref="G125:G127"/>
    <mergeCell ref="G162:G163"/>
    <mergeCell ref="G182:G183"/>
    <mergeCell ref="G194:G195"/>
    <mergeCell ref="G358:G359"/>
    <mergeCell ref="G361:G362"/>
    <mergeCell ref="G363:G364"/>
    <mergeCell ref="G371:G372"/>
    <mergeCell ref="G404:G405"/>
    <mergeCell ref="H1:H2"/>
    <mergeCell ref="H36:H37"/>
    <mergeCell ref="H46:H49"/>
    <mergeCell ref="H50:H51"/>
    <mergeCell ref="H60:H61"/>
    <mergeCell ref="H104:H106"/>
    <mergeCell ref="H107:H108"/>
    <mergeCell ref="H125:H127"/>
    <mergeCell ref="H162:H163"/>
    <mergeCell ref="H182:H183"/>
    <mergeCell ref="H194:H195"/>
    <mergeCell ref="H358:H359"/>
    <mergeCell ref="H361:H362"/>
    <mergeCell ref="H363:H364"/>
    <mergeCell ref="H371:H372"/>
    <mergeCell ref="H404:H405"/>
    <mergeCell ref="I1:I2"/>
    <mergeCell ref="I36:I37"/>
    <mergeCell ref="I46:I47"/>
    <mergeCell ref="I162:I163"/>
    <mergeCell ref="J1:J2"/>
    <mergeCell ref="J36:J37"/>
    <mergeCell ref="J46:J47"/>
    <mergeCell ref="J162:J163"/>
    <mergeCell ref="K1:K2"/>
    <mergeCell ref="K36:K37"/>
    <mergeCell ref="K162:K163"/>
    <mergeCell ref="L1:L2"/>
    <mergeCell ref="L36:L37"/>
    <mergeCell ref="L162:L163"/>
  </mergeCells>
  <dataValidations count="1">
    <dataValidation allowBlank="1" showInputMessage="1" showErrorMessage="1" sqref="L1:L86 L91:L128 L131:L148 L152:L162 L164:L183 L187:L208 L211:L213 L216:L234 L239:L243 L246:L383 L388:L1048576"/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54"/>
  <sheetViews>
    <sheetView tabSelected="1" zoomScale="114" zoomScaleNormal="114" workbookViewId="0">
      <selection activeCell="A1" sqref="A$1:A$1048576"/>
    </sheetView>
  </sheetViews>
  <sheetFormatPr defaultColWidth="9.23076923076923" defaultRowHeight="16.8" outlineLevelCol="1"/>
  <cols>
    <col min="1" max="1" width="54.6442307692308" customWidth="1"/>
    <col min="2" max="2" width="90.3846153846154" style="1" customWidth="1"/>
  </cols>
  <sheetData>
    <row r="1" ht="17" spans="1:2">
      <c r="A1" t="s">
        <v>19</v>
      </c>
      <c r="B1" s="1" t="s">
        <v>751</v>
      </c>
    </row>
    <row r="2" ht="34" spans="1:2">
      <c r="A2" t="s">
        <v>752</v>
      </c>
      <c r="B2" s="1" t="s">
        <v>753</v>
      </c>
    </row>
    <row r="3" ht="34" spans="1:2">
      <c r="A3" t="s">
        <v>754</v>
      </c>
      <c r="B3" s="1" t="s">
        <v>755</v>
      </c>
    </row>
    <row r="4" ht="34" spans="1:2">
      <c r="A4" t="s">
        <v>31</v>
      </c>
      <c r="B4" s="1" t="s">
        <v>756</v>
      </c>
    </row>
    <row r="5" ht="17" spans="1:2">
      <c r="A5" s="2" t="s">
        <v>757</v>
      </c>
      <c r="B5" s="1" t="s">
        <v>758</v>
      </c>
    </row>
    <row r="6" ht="51" spans="1:2">
      <c r="A6" s="2" t="s">
        <v>759</v>
      </c>
      <c r="B6" s="1" t="s">
        <v>760</v>
      </c>
    </row>
    <row r="7" ht="17" spans="1:2">
      <c r="A7" s="3" t="s">
        <v>88</v>
      </c>
      <c r="B7" s="1" t="s">
        <v>761</v>
      </c>
    </row>
    <row r="8" ht="17" spans="1:2">
      <c r="A8" s="3" t="s">
        <v>90</v>
      </c>
      <c r="B8" s="1" t="s">
        <v>761</v>
      </c>
    </row>
    <row r="9" ht="17" spans="1:2">
      <c r="A9" s="3" t="s">
        <v>92</v>
      </c>
      <c r="B9" s="1" t="s">
        <v>761</v>
      </c>
    </row>
    <row r="10" ht="23" spans="1:2">
      <c r="A10" s="3" t="s">
        <v>94</v>
      </c>
      <c r="B10" s="1" t="s">
        <v>761</v>
      </c>
    </row>
    <row r="11" ht="17" spans="1:2">
      <c r="A11" s="3" t="s">
        <v>96</v>
      </c>
      <c r="B11" s="1" t="s">
        <v>761</v>
      </c>
    </row>
    <row r="12" ht="17" spans="1:2">
      <c r="A12" s="3" t="s">
        <v>98</v>
      </c>
      <c r="B12" s="1" t="s">
        <v>761</v>
      </c>
    </row>
    <row r="13" ht="17" spans="1:2">
      <c r="A13" s="3" t="s">
        <v>100</v>
      </c>
      <c r="B13" s="1" t="s">
        <v>761</v>
      </c>
    </row>
    <row r="14" ht="17" spans="1:2">
      <c r="A14" s="3" t="s">
        <v>102</v>
      </c>
      <c r="B14" s="1" t="s">
        <v>761</v>
      </c>
    </row>
    <row r="15" ht="17" spans="1:2">
      <c r="A15" s="3" t="s">
        <v>104</v>
      </c>
      <c r="B15" s="1" t="s">
        <v>761</v>
      </c>
    </row>
    <row r="16" ht="51" spans="1:2">
      <c r="A16" s="4" t="s">
        <v>762</v>
      </c>
      <c r="B16" s="1" t="s">
        <v>761</v>
      </c>
    </row>
    <row r="17" ht="51" customHeight="1" spans="1:2">
      <c r="A17" s="4" t="s">
        <v>763</v>
      </c>
      <c r="B17" s="1" t="s">
        <v>764</v>
      </c>
    </row>
    <row r="18" ht="17" spans="1:2">
      <c r="A18" s="2" t="s">
        <v>765</v>
      </c>
      <c r="B18" s="1" t="s">
        <v>761</v>
      </c>
    </row>
    <row r="19" ht="17" spans="1:2">
      <c r="A19" s="2" t="s">
        <v>766</v>
      </c>
      <c r="B19" s="1" t="s">
        <v>764</v>
      </c>
    </row>
    <row r="20" ht="17" spans="1:2">
      <c r="A20" t="s">
        <v>767</v>
      </c>
      <c r="B20" s="1" t="s">
        <v>761</v>
      </c>
    </row>
    <row r="21" ht="17" spans="1:2">
      <c r="A21" t="s">
        <v>768</v>
      </c>
      <c r="B21" s="1" t="s">
        <v>764</v>
      </c>
    </row>
    <row r="22" ht="17" spans="1:2">
      <c r="A22" s="5" t="s">
        <v>769</v>
      </c>
      <c r="B22" s="1" t="s">
        <v>761</v>
      </c>
    </row>
    <row r="23" ht="17" spans="1:2">
      <c r="A23" s="5" t="s">
        <v>770</v>
      </c>
      <c r="B23" s="1" t="s">
        <v>761</v>
      </c>
    </row>
    <row r="24" ht="17" spans="1:2">
      <c r="A24" s="5" t="s">
        <v>771</v>
      </c>
      <c r="B24" s="1" t="s">
        <v>761</v>
      </c>
    </row>
    <row r="25" ht="17" spans="1:2">
      <c r="A25" t="s">
        <v>772</v>
      </c>
      <c r="B25" s="1" t="s">
        <v>761</v>
      </c>
    </row>
    <row r="26" ht="17" spans="1:2">
      <c r="A26" s="6" t="s">
        <v>114</v>
      </c>
      <c r="B26" s="1" t="s">
        <v>773</v>
      </c>
    </row>
    <row r="27" ht="17" spans="1:2">
      <c r="A27" s="6" t="s">
        <v>116</v>
      </c>
      <c r="B27" s="1" t="s">
        <v>773</v>
      </c>
    </row>
    <row r="28" ht="17" spans="1:2">
      <c r="A28" s="6" t="s">
        <v>118</v>
      </c>
      <c r="B28" s="1" t="s">
        <v>773</v>
      </c>
    </row>
    <row r="29" ht="17" spans="1:2">
      <c r="A29" t="s">
        <v>120</v>
      </c>
      <c r="B29" s="1" t="s">
        <v>773</v>
      </c>
    </row>
    <row r="30" ht="17" spans="1:2">
      <c r="A30" s="6" t="s">
        <v>122</v>
      </c>
      <c r="B30" s="1" t="s">
        <v>773</v>
      </c>
    </row>
    <row r="31" ht="17" spans="1:2">
      <c r="A31" s="6" t="s">
        <v>124</v>
      </c>
      <c r="B31" s="1" t="s">
        <v>773</v>
      </c>
    </row>
    <row r="32" ht="17" spans="1:2">
      <c r="A32" s="6" t="s">
        <v>126</v>
      </c>
      <c r="B32" s="1" t="s">
        <v>761</v>
      </c>
    </row>
    <row r="33" ht="17" spans="1:2">
      <c r="A33" t="s">
        <v>774</v>
      </c>
      <c r="B33" s="1" t="s">
        <v>775</v>
      </c>
    </row>
    <row r="34" ht="17" spans="1:2">
      <c r="A34" t="s">
        <v>776</v>
      </c>
      <c r="B34" s="1" t="s">
        <v>777</v>
      </c>
    </row>
    <row r="35" ht="17" spans="1:2">
      <c r="A35" t="s">
        <v>778</v>
      </c>
      <c r="B35" s="1" t="s">
        <v>775</v>
      </c>
    </row>
    <row r="36" ht="17" spans="1:2">
      <c r="A36" t="s">
        <v>779</v>
      </c>
      <c r="B36" s="1" t="s">
        <v>777</v>
      </c>
    </row>
    <row r="37" ht="34" spans="1:2">
      <c r="A37" t="s">
        <v>780</v>
      </c>
      <c r="B37" s="1" t="s">
        <v>781</v>
      </c>
    </row>
    <row r="38" ht="17" spans="1:2">
      <c r="A38" t="s">
        <v>782</v>
      </c>
      <c r="B38" s="1" t="s">
        <v>775</v>
      </c>
    </row>
    <row r="39" ht="34" spans="1:2">
      <c r="A39" t="s">
        <v>136</v>
      </c>
      <c r="B39" s="1" t="s">
        <v>783</v>
      </c>
    </row>
    <row r="40" ht="34" spans="1:2">
      <c r="A40" t="s">
        <v>138</v>
      </c>
      <c r="B40" s="1" t="s">
        <v>783</v>
      </c>
    </row>
    <row r="41" ht="17" spans="1:2">
      <c r="A41" t="s">
        <v>784</v>
      </c>
      <c r="B41" s="1" t="s">
        <v>761</v>
      </c>
    </row>
    <row r="42" ht="34" spans="1:2">
      <c r="A42" t="s">
        <v>785</v>
      </c>
      <c r="B42" s="1" t="s">
        <v>786</v>
      </c>
    </row>
    <row r="43" ht="17" spans="1:2">
      <c r="A43" t="s">
        <v>787</v>
      </c>
      <c r="B43" s="1" t="s">
        <v>788</v>
      </c>
    </row>
    <row r="44" ht="17" spans="1:2">
      <c r="A44" s="5" t="s">
        <v>789</v>
      </c>
      <c r="B44" s="1" t="s">
        <v>761</v>
      </c>
    </row>
    <row r="45" ht="34" spans="1:2">
      <c r="A45" s="5" t="s">
        <v>790</v>
      </c>
      <c r="B45" s="1" t="s">
        <v>791</v>
      </c>
    </row>
    <row r="46" ht="17" spans="1:2">
      <c r="A46" s="5" t="s">
        <v>792</v>
      </c>
      <c r="B46" s="1" t="s">
        <v>761</v>
      </c>
    </row>
    <row r="47" ht="17" spans="1:2">
      <c r="A47" s="5" t="s">
        <v>793</v>
      </c>
      <c r="B47" s="1" t="s">
        <v>761</v>
      </c>
    </row>
    <row r="48" ht="17" spans="1:2">
      <c r="A48" s="5" t="s">
        <v>794</v>
      </c>
      <c r="B48" s="1" t="s">
        <v>761</v>
      </c>
    </row>
    <row r="49" ht="17" spans="1:2">
      <c r="A49" s="5" t="s">
        <v>795</v>
      </c>
      <c r="B49" s="1" t="s">
        <v>761</v>
      </c>
    </row>
    <row r="50" ht="17" spans="1:2">
      <c r="A50" s="5" t="s">
        <v>796</v>
      </c>
      <c r="B50" s="1" t="s">
        <v>761</v>
      </c>
    </row>
    <row r="51" ht="34" spans="1:2">
      <c r="A51" s="5" t="s">
        <v>797</v>
      </c>
      <c r="B51" s="1" t="s">
        <v>798</v>
      </c>
    </row>
    <row r="52" ht="17" spans="1:2">
      <c r="A52" s="5" t="s">
        <v>799</v>
      </c>
      <c r="B52" s="1" t="s">
        <v>761</v>
      </c>
    </row>
    <row r="53" ht="34" spans="1:2">
      <c r="A53" s="7" t="s">
        <v>148</v>
      </c>
      <c r="B53" s="1" t="s">
        <v>800</v>
      </c>
    </row>
    <row r="54" ht="17" spans="1:2">
      <c r="A54" s="5" t="s">
        <v>150</v>
      </c>
      <c r="B54" s="1" t="s">
        <v>761</v>
      </c>
    </row>
    <row r="55" ht="34" spans="1:2">
      <c r="A55" s="5" t="s">
        <v>801</v>
      </c>
      <c r="B55" s="1" t="s">
        <v>802</v>
      </c>
    </row>
    <row r="56" ht="17" spans="1:2">
      <c r="A56" s="5" t="s">
        <v>803</v>
      </c>
      <c r="B56" s="1" t="s">
        <v>777</v>
      </c>
    </row>
    <row r="57" ht="17" spans="1:2">
      <c r="A57" s="5" t="s">
        <v>804</v>
      </c>
      <c r="B57" s="1" t="s">
        <v>761</v>
      </c>
    </row>
    <row r="58" ht="17" spans="1:2">
      <c r="A58" s="5" t="s">
        <v>805</v>
      </c>
      <c r="B58" s="1" t="s">
        <v>761</v>
      </c>
    </row>
    <row r="59" ht="17" spans="1:2">
      <c r="A59" s="5" t="s">
        <v>806</v>
      </c>
      <c r="B59" s="1" t="s">
        <v>761</v>
      </c>
    </row>
    <row r="60" ht="34" spans="1:2">
      <c r="A60" s="5" t="s">
        <v>807</v>
      </c>
      <c r="B60" s="1" t="s">
        <v>808</v>
      </c>
    </row>
    <row r="61" ht="17" spans="1:2">
      <c r="A61" s="5" t="s">
        <v>809</v>
      </c>
      <c r="B61" s="1" t="s">
        <v>810</v>
      </c>
    </row>
    <row r="62" ht="17" spans="1:2">
      <c r="A62" s="5" t="s">
        <v>811</v>
      </c>
      <c r="B62" s="1" t="s">
        <v>761</v>
      </c>
    </row>
    <row r="63" ht="17" spans="1:2">
      <c r="A63" s="5" t="s">
        <v>812</v>
      </c>
      <c r="B63" s="1" t="s">
        <v>761</v>
      </c>
    </row>
    <row r="64" ht="17" spans="1:2">
      <c r="A64" s="5" t="s">
        <v>813</v>
      </c>
      <c r="B64" s="1" t="s">
        <v>761</v>
      </c>
    </row>
    <row r="65" ht="17" spans="1:2">
      <c r="A65" s="5" t="s">
        <v>814</v>
      </c>
      <c r="B65" s="1" t="s">
        <v>761</v>
      </c>
    </row>
    <row r="66" ht="17" spans="1:2">
      <c r="A66" s="5" t="s">
        <v>815</v>
      </c>
      <c r="B66" s="1" t="s">
        <v>761</v>
      </c>
    </row>
    <row r="67" ht="17" spans="1:2">
      <c r="A67" s="5" t="s">
        <v>816</v>
      </c>
      <c r="B67" s="1" t="s">
        <v>775</v>
      </c>
    </row>
    <row r="68" ht="17" spans="1:2">
      <c r="A68" s="5" t="s">
        <v>817</v>
      </c>
      <c r="B68" s="1" t="s">
        <v>818</v>
      </c>
    </row>
    <row r="69" ht="17" spans="1:2">
      <c r="A69" s="5" t="s">
        <v>819</v>
      </c>
      <c r="B69" s="1" t="s">
        <v>761</v>
      </c>
    </row>
    <row r="70" ht="17" spans="1:2">
      <c r="A70" s="5" t="s">
        <v>820</v>
      </c>
      <c r="B70" s="1" t="s">
        <v>821</v>
      </c>
    </row>
    <row r="71" ht="17" spans="1:2">
      <c r="A71" s="5" t="s">
        <v>822</v>
      </c>
      <c r="B71" s="1" t="s">
        <v>761</v>
      </c>
    </row>
    <row r="72" ht="17" spans="1:2">
      <c r="A72" s="5" t="s">
        <v>823</v>
      </c>
      <c r="B72" s="1" t="s">
        <v>761</v>
      </c>
    </row>
    <row r="73" ht="17" spans="1:2">
      <c r="A73" s="5" t="s">
        <v>824</v>
      </c>
      <c r="B73" s="1" t="s">
        <v>761</v>
      </c>
    </row>
    <row r="74" ht="17" spans="1:2">
      <c r="A74" s="5" t="s">
        <v>825</v>
      </c>
      <c r="B74" s="1" t="s">
        <v>775</v>
      </c>
    </row>
    <row r="75" ht="23" spans="1:2">
      <c r="A75" s="5" t="s">
        <v>826</v>
      </c>
      <c r="B75" s="1" t="s">
        <v>761</v>
      </c>
    </row>
    <row r="76" ht="17" spans="1:2">
      <c r="A76" s="5" t="s">
        <v>827</v>
      </c>
      <c r="B76" s="1" t="s">
        <v>761</v>
      </c>
    </row>
    <row r="77" ht="17" spans="1:2">
      <c r="A77" s="5" t="s">
        <v>828</v>
      </c>
      <c r="B77" s="1" t="s">
        <v>761</v>
      </c>
    </row>
    <row r="78" ht="17" spans="1:2">
      <c r="A78" s="5" t="s">
        <v>829</v>
      </c>
      <c r="B78" s="1" t="s">
        <v>761</v>
      </c>
    </row>
    <row r="79" ht="17" spans="1:2">
      <c r="A79" s="5" t="s">
        <v>830</v>
      </c>
      <c r="B79" s="1" t="s">
        <v>761</v>
      </c>
    </row>
    <row r="80" ht="17" spans="1:2">
      <c r="A80" s="5" t="s">
        <v>166</v>
      </c>
      <c r="B80" s="1" t="s">
        <v>761</v>
      </c>
    </row>
    <row r="81" ht="17" spans="1:2">
      <c r="A81" s="5" t="s">
        <v>831</v>
      </c>
      <c r="B81" s="1" t="s">
        <v>761</v>
      </c>
    </row>
    <row r="82" ht="17" spans="1:2">
      <c r="A82" s="8" t="s">
        <v>170</v>
      </c>
      <c r="B82" s="1" t="s">
        <v>832</v>
      </c>
    </row>
    <row r="83" ht="17" spans="1:2">
      <c r="A83" s="8" t="s">
        <v>172</v>
      </c>
      <c r="B83" s="1" t="s">
        <v>832</v>
      </c>
    </row>
    <row r="84" spans="1:1">
      <c r="A84" s="5" t="s">
        <v>176</v>
      </c>
    </row>
    <row r="85" ht="17" spans="1:2">
      <c r="A85" s="5" t="s">
        <v>833</v>
      </c>
      <c r="B85" s="1" t="s">
        <v>834</v>
      </c>
    </row>
    <row r="86" ht="17" spans="1:2">
      <c r="A86" s="5" t="s">
        <v>835</v>
      </c>
      <c r="B86" s="1" t="s">
        <v>834</v>
      </c>
    </row>
    <row r="87" ht="17" spans="1:2">
      <c r="A87" s="9" t="s">
        <v>836</v>
      </c>
      <c r="B87" s="1" t="s">
        <v>832</v>
      </c>
    </row>
    <row r="88" ht="17" spans="1:2">
      <c r="A88" s="9" t="s">
        <v>837</v>
      </c>
      <c r="B88" s="1" t="s">
        <v>832</v>
      </c>
    </row>
    <row r="89" ht="17" spans="1:2">
      <c r="A89" s="5" t="s">
        <v>182</v>
      </c>
      <c r="B89" s="1" t="s">
        <v>775</v>
      </c>
    </row>
    <row r="90" ht="17" spans="1:2">
      <c r="A90" s="5" t="s">
        <v>838</v>
      </c>
      <c r="B90" s="1" t="s">
        <v>839</v>
      </c>
    </row>
    <row r="91" ht="17" spans="1:2">
      <c r="A91" s="5" t="s">
        <v>840</v>
      </c>
      <c r="B91" s="1" t="s">
        <v>841</v>
      </c>
    </row>
    <row r="92" ht="17" spans="1:2">
      <c r="A92" s="5" t="s">
        <v>842</v>
      </c>
      <c r="B92" s="1" t="s">
        <v>843</v>
      </c>
    </row>
    <row r="93" ht="17" spans="1:2">
      <c r="A93" s="5" t="s">
        <v>844</v>
      </c>
      <c r="B93" s="1" t="s">
        <v>843</v>
      </c>
    </row>
    <row r="94" ht="17" spans="1:2">
      <c r="A94" s="5" t="s">
        <v>845</v>
      </c>
      <c r="B94" s="1" t="s">
        <v>846</v>
      </c>
    </row>
    <row r="95" ht="51" spans="1:2">
      <c r="A95" s="5" t="s">
        <v>847</v>
      </c>
      <c r="B95" s="1" t="s">
        <v>848</v>
      </c>
    </row>
    <row r="96" ht="17" spans="1:2">
      <c r="A96" s="5" t="s">
        <v>186</v>
      </c>
      <c r="B96" s="1" t="s">
        <v>832</v>
      </c>
    </row>
    <row r="97" spans="1:1">
      <c r="A97" s="5" t="s">
        <v>849</v>
      </c>
    </row>
    <row r="98" spans="1:1">
      <c r="A98" s="5" t="s">
        <v>850</v>
      </c>
    </row>
    <row r="99" spans="1:1">
      <c r="A99" s="5" t="s">
        <v>190</v>
      </c>
    </row>
    <row r="100" spans="1:1">
      <c r="A100" s="5" t="s">
        <v>192</v>
      </c>
    </row>
    <row r="101" spans="1:1">
      <c r="A101" s="5" t="s">
        <v>851</v>
      </c>
    </row>
    <row r="102" spans="1:1">
      <c r="A102" s="5" t="s">
        <v>852</v>
      </c>
    </row>
    <row r="103" spans="1:1">
      <c r="A103" s="5" t="s">
        <v>196</v>
      </c>
    </row>
    <row r="104" spans="1:1">
      <c r="A104" s="8" t="s">
        <v>198</v>
      </c>
    </row>
    <row r="105" spans="1:1">
      <c r="A105" s="8"/>
    </row>
    <row r="106" spans="1:1">
      <c r="A106" s="5" t="s">
        <v>200</v>
      </c>
    </row>
    <row r="107" spans="1:1">
      <c r="A107" s="5"/>
    </row>
    <row r="108" spans="1:1">
      <c r="A108" s="5"/>
    </row>
    <row r="109" spans="1:1">
      <c r="A109" s="5" t="s">
        <v>202</v>
      </c>
    </row>
    <row r="110" spans="1:1">
      <c r="A110" s="5"/>
    </row>
    <row r="111" spans="1:1">
      <c r="A111" s="5" t="s">
        <v>204</v>
      </c>
    </row>
    <row r="112" spans="1:1">
      <c r="A112" s="5"/>
    </row>
    <row r="113" spans="1:1">
      <c r="A113" s="5"/>
    </row>
    <row r="114" spans="1:1">
      <c r="A114" s="5" t="s">
        <v>206</v>
      </c>
    </row>
    <row r="115" spans="1:1">
      <c r="A115" s="5"/>
    </row>
    <row r="116" spans="1:1">
      <c r="A116" s="5"/>
    </row>
    <row r="117" spans="1:1">
      <c r="A117" s="5" t="s">
        <v>208</v>
      </c>
    </row>
    <row r="118" spans="1:1">
      <c r="A118" s="5"/>
    </row>
    <row r="119" spans="1:1">
      <c r="A119" s="5"/>
    </row>
    <row r="120" spans="1:1">
      <c r="A120" s="5" t="s">
        <v>210</v>
      </c>
    </row>
    <row r="121" spans="1:1">
      <c r="A121" s="5"/>
    </row>
    <row r="122" spans="1:1">
      <c r="A122" s="5"/>
    </row>
    <row r="123" spans="1:1">
      <c r="A123" s="5"/>
    </row>
    <row r="124" spans="1:1">
      <c r="A124" s="10" t="s">
        <v>212</v>
      </c>
    </row>
    <row r="125" spans="1:1">
      <c r="A125" s="10"/>
    </row>
    <row r="126" spans="1:1">
      <c r="A126" s="10"/>
    </row>
    <row r="127" spans="1:1">
      <c r="A127" s="5" t="s">
        <v>214</v>
      </c>
    </row>
    <row r="128" spans="1:1">
      <c r="A128" s="5"/>
    </row>
    <row r="129" spans="1:1">
      <c r="A129" s="5"/>
    </row>
    <row r="130" spans="1:1">
      <c r="A130" s="5"/>
    </row>
    <row r="131" spans="1:1">
      <c r="A131" s="5" t="s">
        <v>216</v>
      </c>
    </row>
    <row r="132" spans="1:1">
      <c r="A132" s="5"/>
    </row>
    <row r="133" spans="1:1">
      <c r="A133" s="5"/>
    </row>
    <row r="134" spans="1:1">
      <c r="A134" s="5" t="s">
        <v>218</v>
      </c>
    </row>
    <row r="135" spans="1:1">
      <c r="A135" s="5"/>
    </row>
    <row r="136" spans="1:1">
      <c r="A136" s="5" t="s">
        <v>220</v>
      </c>
    </row>
    <row r="137" spans="1:1">
      <c r="A137" s="5"/>
    </row>
    <row r="138" spans="1:1">
      <c r="A138" s="5"/>
    </row>
    <row r="139" spans="1:1">
      <c r="A139" s="5" t="s">
        <v>222</v>
      </c>
    </row>
    <row r="140" spans="1:1">
      <c r="A140" s="5" t="s">
        <v>224</v>
      </c>
    </row>
    <row r="141" spans="1:1">
      <c r="A141" s="5"/>
    </row>
    <row r="142" spans="1:1">
      <c r="A142" s="5" t="s">
        <v>226</v>
      </c>
    </row>
    <row r="143" spans="1:1">
      <c r="A143" s="5"/>
    </row>
    <row r="144" spans="1:1">
      <c r="A144" s="5" t="s">
        <v>228</v>
      </c>
    </row>
    <row r="145" spans="1:1">
      <c r="A145" s="5"/>
    </row>
    <row r="146" spans="1:1">
      <c r="A146" s="5"/>
    </row>
    <row r="147" spans="1:1">
      <c r="A147" s="5"/>
    </row>
    <row r="148" spans="1:1">
      <c r="A148" s="5" t="s">
        <v>230</v>
      </c>
    </row>
    <row r="149" spans="1:1">
      <c r="A149" s="5"/>
    </row>
    <row r="150" spans="1:1">
      <c r="A150" s="5" t="s">
        <v>232</v>
      </c>
    </row>
    <row r="151" spans="1:1">
      <c r="A151" s="5"/>
    </row>
    <row r="152" spans="1:1">
      <c r="A152" s="5" t="s">
        <v>234</v>
      </c>
    </row>
    <row r="153" spans="1:1">
      <c r="A153" s="5" t="s">
        <v>236</v>
      </c>
    </row>
    <row r="154" spans="1:1">
      <c r="A154" s="5" t="s">
        <v>238</v>
      </c>
    </row>
    <row r="155" spans="1:1">
      <c r="A155" s="11" t="s">
        <v>240</v>
      </c>
    </row>
    <row r="156" spans="1:1">
      <c r="A156" s="11"/>
    </row>
    <row r="157" spans="1:1">
      <c r="A157" s="11"/>
    </row>
    <row r="158" spans="1:1">
      <c r="A158" s="11"/>
    </row>
    <row r="159" spans="1:1">
      <c r="A159" s="8" t="s">
        <v>242</v>
      </c>
    </row>
    <row r="160" spans="1:1">
      <c r="A160" s="8"/>
    </row>
    <row r="161" spans="1:1">
      <c r="A161" s="8"/>
    </row>
    <row r="162" spans="1:1">
      <c r="A162" s="5" t="s">
        <v>244</v>
      </c>
    </row>
    <row r="163" spans="1:1">
      <c r="A163" s="5" t="s">
        <v>246</v>
      </c>
    </row>
    <row r="164" spans="1:1">
      <c r="A164" s="5"/>
    </row>
    <row r="165" spans="1:1">
      <c r="A165" s="5"/>
    </row>
    <row r="166" spans="1:1">
      <c r="A166" s="8" t="s">
        <v>248</v>
      </c>
    </row>
    <row r="167" spans="1:1">
      <c r="A167" s="5" t="s">
        <v>250</v>
      </c>
    </row>
    <row r="168" spans="1:1">
      <c r="A168" s="5"/>
    </row>
    <row r="169" spans="1:1">
      <c r="A169" s="5" t="s">
        <v>252</v>
      </c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 t="s">
        <v>254</v>
      </c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 t="s">
        <v>256</v>
      </c>
    </row>
    <row r="180" spans="1:1">
      <c r="A180" s="5"/>
    </row>
    <row r="181" spans="1:1">
      <c r="A181" s="5"/>
    </row>
    <row r="182" spans="1:1">
      <c r="A182" s="5" t="s">
        <v>258</v>
      </c>
    </row>
    <row r="183" spans="1:1">
      <c r="A183" s="5" t="s">
        <v>260</v>
      </c>
    </row>
    <row r="184" spans="1:1">
      <c r="A184" s="8" t="s">
        <v>262</v>
      </c>
    </row>
    <row r="185" spans="1:1">
      <c r="A185" s="8"/>
    </row>
    <row r="186" spans="1:1">
      <c r="A186" s="5" t="s">
        <v>264</v>
      </c>
    </row>
    <row r="187" spans="1:1">
      <c r="A187" s="5"/>
    </row>
    <row r="188" spans="1:1">
      <c r="A188" s="5"/>
    </row>
    <row r="189" spans="1:1">
      <c r="A189" s="5" t="s">
        <v>266</v>
      </c>
    </row>
    <row r="190" spans="1:1">
      <c r="A190" s="5"/>
    </row>
    <row r="191" spans="1:1">
      <c r="A191" s="5" t="s">
        <v>268</v>
      </c>
    </row>
    <row r="192" spans="1:1">
      <c r="A192" s="5"/>
    </row>
    <row r="193" spans="1:1">
      <c r="A193" s="5"/>
    </row>
    <row r="194" spans="1:1">
      <c r="A194" s="5" t="s">
        <v>270</v>
      </c>
    </row>
    <row r="195" spans="1:1">
      <c r="A195" s="5"/>
    </row>
    <row r="196" spans="1:1">
      <c r="A196" s="5"/>
    </row>
    <row r="197" spans="1:1">
      <c r="A197" s="5" t="s">
        <v>272</v>
      </c>
    </row>
    <row r="198" spans="1:1">
      <c r="A198" s="5"/>
    </row>
    <row r="199" spans="1:1">
      <c r="A199" s="5"/>
    </row>
    <row r="200" spans="1:1">
      <c r="A200" s="5" t="s">
        <v>274</v>
      </c>
    </row>
    <row r="201" spans="1:1">
      <c r="A201" s="5"/>
    </row>
    <row r="202" spans="1:1">
      <c r="A202" s="5" t="s">
        <v>276</v>
      </c>
    </row>
    <row r="203" spans="1:1">
      <c r="A203" s="5"/>
    </row>
    <row r="204" spans="1:1">
      <c r="A204" s="5"/>
    </row>
    <row r="205" spans="1:1">
      <c r="A205" s="5" t="s">
        <v>278</v>
      </c>
    </row>
    <row r="206" spans="1:1">
      <c r="A206" s="5"/>
    </row>
    <row r="207" spans="1:1">
      <c r="A207" s="5"/>
    </row>
    <row r="208" ht="34" spans="1:1">
      <c r="A208" s="5" t="s">
        <v>280</v>
      </c>
    </row>
    <row r="209" spans="1:1">
      <c r="A209" s="5" t="s">
        <v>282</v>
      </c>
    </row>
    <row r="210" spans="1:1">
      <c r="A210" s="8" t="s">
        <v>284</v>
      </c>
    </row>
    <row r="211" spans="1:1">
      <c r="A211" s="8"/>
    </row>
    <row r="212" spans="1:1">
      <c r="A212" s="12" t="s">
        <v>605</v>
      </c>
    </row>
    <row r="213" spans="1:1">
      <c r="A213" s="12"/>
    </row>
    <row r="214" spans="1:1">
      <c r="A214" s="5" t="s">
        <v>286</v>
      </c>
    </row>
    <row r="215" spans="1:1">
      <c r="A215" s="5" t="s">
        <v>608</v>
      </c>
    </row>
    <row r="216" spans="1:1">
      <c r="A216" s="5"/>
    </row>
    <row r="217" spans="1:1">
      <c r="A217" s="5"/>
    </row>
    <row r="218" spans="1:1">
      <c r="A218" s="5" t="s">
        <v>288</v>
      </c>
    </row>
    <row r="219" spans="1:1">
      <c r="A219" s="8" t="s">
        <v>290</v>
      </c>
    </row>
    <row r="220" spans="1:1">
      <c r="A220" s="8"/>
    </row>
    <row r="221" spans="1:1">
      <c r="A221" s="5" t="s">
        <v>612</v>
      </c>
    </row>
    <row r="222" spans="1:1">
      <c r="A222" s="5"/>
    </row>
    <row r="223" spans="1:1">
      <c r="A223" s="5" t="s">
        <v>614</v>
      </c>
    </row>
    <row r="224" spans="1:1">
      <c r="A224" s="5"/>
    </row>
    <row r="225" spans="1:1">
      <c r="A225" s="5" t="s">
        <v>292</v>
      </c>
    </row>
    <row r="226" spans="1:1">
      <c r="A226" s="5" t="s">
        <v>294</v>
      </c>
    </row>
    <row r="227" spans="1:1">
      <c r="A227" s="5" t="s">
        <v>616</v>
      </c>
    </row>
    <row r="228" spans="1:1">
      <c r="A228" s="5"/>
    </row>
    <row r="229" spans="1:1">
      <c r="A229" s="5"/>
    </row>
    <row r="230" spans="1:1">
      <c r="A230" s="5" t="s">
        <v>296</v>
      </c>
    </row>
    <row r="231" spans="1:1">
      <c r="A231" s="5"/>
    </row>
    <row r="232" spans="1:1">
      <c r="A232" s="5"/>
    </row>
    <row r="233" spans="1:1">
      <c r="A233" s="5"/>
    </row>
    <row r="234" spans="1:1">
      <c r="A234" s="5" t="s">
        <v>622</v>
      </c>
    </row>
    <row r="235" spans="1:1">
      <c r="A235" s="5" t="s">
        <v>298</v>
      </c>
    </row>
    <row r="236" spans="1:1">
      <c r="A236" s="5"/>
    </row>
    <row r="237" spans="1:1">
      <c r="A237" s="5"/>
    </row>
    <row r="238" ht="23" spans="1:1">
      <c r="A238" s="5" t="s">
        <v>626</v>
      </c>
    </row>
    <row r="239" spans="1:1">
      <c r="A239" s="5" t="s">
        <v>300</v>
      </c>
    </row>
    <row r="240" spans="1:1">
      <c r="A240" s="5" t="s">
        <v>302</v>
      </c>
    </row>
    <row r="241" spans="1:1">
      <c r="A241" s="5"/>
    </row>
    <row r="242" spans="1:1">
      <c r="A242" s="5"/>
    </row>
    <row r="243" spans="1:1">
      <c r="A243" s="5" t="s">
        <v>304</v>
      </c>
    </row>
    <row r="244" spans="1:1">
      <c r="A244" s="5"/>
    </row>
    <row r="245" spans="1:1">
      <c r="A245" s="5"/>
    </row>
    <row r="246" spans="1:1">
      <c r="A246" s="5" t="s">
        <v>635</v>
      </c>
    </row>
    <row r="247" spans="1:1">
      <c r="A247" s="5"/>
    </row>
    <row r="248" spans="1:1">
      <c r="A248" s="5" t="s">
        <v>638</v>
      </c>
    </row>
    <row r="249" spans="1:1">
      <c r="A249" s="5"/>
    </row>
    <row r="250" spans="1:1">
      <c r="A250" s="5" t="s">
        <v>306</v>
      </c>
    </row>
    <row r="251" spans="1:1">
      <c r="A251" s="5"/>
    </row>
    <row r="252" spans="1:1">
      <c r="A252" s="7" t="s">
        <v>642</v>
      </c>
    </row>
    <row r="253" spans="1:1">
      <c r="A253" s="5" t="s">
        <v>644</v>
      </c>
    </row>
    <row r="254" spans="1:1">
      <c r="A254" s="5" t="s">
        <v>646</v>
      </c>
    </row>
    <row r="255" spans="1:1">
      <c r="A255" s="5"/>
    </row>
    <row r="256" spans="1:1">
      <c r="A256" s="5" t="s">
        <v>308</v>
      </c>
    </row>
    <row r="257" spans="1:1">
      <c r="A257" s="5"/>
    </row>
    <row r="258" spans="1:1">
      <c r="A258" s="13" t="s">
        <v>310</v>
      </c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5" t="s">
        <v>312</v>
      </c>
    </row>
    <row r="266" spans="1:1">
      <c r="A266" s="5" t="s">
        <v>314</v>
      </c>
    </row>
    <row r="267" spans="1:1">
      <c r="A267" s="5"/>
    </row>
    <row r="268" ht="23" spans="1:1">
      <c r="A268" s="5" t="s">
        <v>316</v>
      </c>
    </row>
    <row r="269" spans="1:1">
      <c r="A269" s="5" t="s">
        <v>318</v>
      </c>
    </row>
    <row r="270" spans="1:1">
      <c r="A270" s="5" t="s">
        <v>320</v>
      </c>
    </row>
    <row r="271" spans="1:1">
      <c r="A271" s="5"/>
    </row>
    <row r="272" spans="1:1">
      <c r="A272" s="5" t="s">
        <v>322</v>
      </c>
    </row>
    <row r="273" spans="1:1">
      <c r="A273" s="5"/>
    </row>
    <row r="274" spans="1:1">
      <c r="A274" s="5"/>
    </row>
    <row r="275" ht="23" spans="1:1">
      <c r="A275" s="5" t="s">
        <v>324</v>
      </c>
    </row>
    <row r="276" ht="23" spans="1:1">
      <c r="A276" s="5" t="s">
        <v>326</v>
      </c>
    </row>
    <row r="277" ht="23" spans="1:1">
      <c r="A277" s="5" t="s">
        <v>328</v>
      </c>
    </row>
    <row r="278" spans="1:1">
      <c r="A278" s="5" t="s">
        <v>330</v>
      </c>
    </row>
    <row r="279" spans="1:1">
      <c r="A279" s="5" t="s">
        <v>332</v>
      </c>
    </row>
    <row r="280" spans="1:1">
      <c r="A280" s="5" t="s">
        <v>334</v>
      </c>
    </row>
    <row r="281" ht="17" spans="1:2">
      <c r="A281" t="s">
        <v>336</v>
      </c>
      <c r="B281" s="1" t="s">
        <v>846</v>
      </c>
    </row>
    <row r="282" ht="17" spans="1:2">
      <c r="A282" s="5" t="s">
        <v>853</v>
      </c>
      <c r="B282" s="1" t="s">
        <v>846</v>
      </c>
    </row>
    <row r="283" ht="34" spans="1:2">
      <c r="A283" s="5" t="s">
        <v>854</v>
      </c>
      <c r="B283" s="1" t="s">
        <v>855</v>
      </c>
    </row>
    <row r="284" spans="1:1">
      <c r="A284" s="5"/>
    </row>
    <row r="285" ht="17" spans="1:2">
      <c r="A285" s="5" t="s">
        <v>856</v>
      </c>
      <c r="B285" s="1" t="s">
        <v>857</v>
      </c>
    </row>
    <row r="286" ht="17" spans="1:2">
      <c r="A286" s="5" t="s">
        <v>858</v>
      </c>
      <c r="B286" s="1" t="s">
        <v>857</v>
      </c>
    </row>
    <row r="287" ht="23" spans="1:2">
      <c r="A287" s="5" t="s">
        <v>859</v>
      </c>
      <c r="B287" s="1" t="s">
        <v>860</v>
      </c>
    </row>
    <row r="288" ht="17" spans="1:2">
      <c r="A288" s="5" t="s">
        <v>861</v>
      </c>
      <c r="B288" s="1" t="s">
        <v>846</v>
      </c>
    </row>
    <row r="289" ht="17" spans="1:2">
      <c r="A289" s="5" t="s">
        <v>862</v>
      </c>
      <c r="B289" s="1" t="s">
        <v>846</v>
      </c>
    </row>
    <row r="290" ht="17" spans="1:2">
      <c r="A290" s="5" t="s">
        <v>863</v>
      </c>
      <c r="B290" s="1" t="s">
        <v>846</v>
      </c>
    </row>
    <row r="291" ht="17" spans="1:2">
      <c r="A291" s="5" t="s">
        <v>864</v>
      </c>
      <c r="B291" s="1" t="s">
        <v>846</v>
      </c>
    </row>
    <row r="292" ht="17" spans="1:2">
      <c r="A292" s="5" t="s">
        <v>865</v>
      </c>
      <c r="B292" s="1" t="s">
        <v>846</v>
      </c>
    </row>
    <row r="293" ht="17" spans="1:2">
      <c r="A293" s="5" t="s">
        <v>866</v>
      </c>
      <c r="B293" s="1" t="s">
        <v>775</v>
      </c>
    </row>
    <row r="294" ht="17" spans="1:2">
      <c r="A294" s="5" t="s">
        <v>867</v>
      </c>
      <c r="B294" s="1" t="s">
        <v>775</v>
      </c>
    </row>
    <row r="295" ht="17" spans="1:2">
      <c r="A295" s="5" t="s">
        <v>868</v>
      </c>
      <c r="B295" s="1" t="s">
        <v>846</v>
      </c>
    </row>
    <row r="296" ht="17" spans="1:2">
      <c r="A296" s="5" t="s">
        <v>869</v>
      </c>
      <c r="B296" s="1" t="s">
        <v>870</v>
      </c>
    </row>
    <row r="297" ht="17" spans="1:2">
      <c r="A297" s="5" t="s">
        <v>871</v>
      </c>
      <c r="B297" s="1" t="s">
        <v>872</v>
      </c>
    </row>
    <row r="298" ht="17" spans="1:2">
      <c r="A298" s="5" t="s">
        <v>873</v>
      </c>
      <c r="B298" s="1" t="s">
        <v>846</v>
      </c>
    </row>
    <row r="299" ht="17" spans="1:2">
      <c r="A299" s="5" t="s">
        <v>874</v>
      </c>
      <c r="B299" s="1" t="s">
        <v>846</v>
      </c>
    </row>
    <row r="300" ht="23" spans="1:2">
      <c r="A300" s="5" t="s">
        <v>875</v>
      </c>
      <c r="B300" s="1" t="s">
        <v>846</v>
      </c>
    </row>
    <row r="301" ht="17" spans="1:2">
      <c r="A301" s="5" t="s">
        <v>876</v>
      </c>
      <c r="B301" s="1" t="s">
        <v>877</v>
      </c>
    </row>
    <row r="302" ht="17" spans="1:2">
      <c r="A302" s="5" t="s">
        <v>878</v>
      </c>
      <c r="B302" s="1" t="s">
        <v>846</v>
      </c>
    </row>
    <row r="303" ht="34" spans="1:2">
      <c r="A303" s="5" t="s">
        <v>879</v>
      </c>
      <c r="B303" s="1" t="s">
        <v>880</v>
      </c>
    </row>
    <row r="304" ht="17" spans="1:2">
      <c r="A304" s="5" t="s">
        <v>881</v>
      </c>
      <c r="B304" s="1" t="s">
        <v>777</v>
      </c>
    </row>
    <row r="305" ht="17" spans="1:2">
      <c r="A305" s="5" t="s">
        <v>354</v>
      </c>
      <c r="B305" s="1" t="s">
        <v>846</v>
      </c>
    </row>
    <row r="306" ht="17" spans="1:2">
      <c r="A306" s="5" t="s">
        <v>358</v>
      </c>
      <c r="B306" s="1" t="s">
        <v>846</v>
      </c>
    </row>
    <row r="307" spans="1:2">
      <c r="A307" s="5" t="s">
        <v>360</v>
      </c>
      <c r="B307" s="5" t="s">
        <v>360</v>
      </c>
    </row>
    <row r="308" ht="17" spans="1:2">
      <c r="A308" s="5" t="s">
        <v>882</v>
      </c>
      <c r="B308" s="1" t="s">
        <v>846</v>
      </c>
    </row>
    <row r="309" ht="23" spans="1:2">
      <c r="A309" s="5" t="s">
        <v>883</v>
      </c>
      <c r="B309" s="1" t="s">
        <v>775</v>
      </c>
    </row>
    <row r="310" ht="23" spans="1:2">
      <c r="A310" s="5" t="s">
        <v>884</v>
      </c>
      <c r="B310" s="1" t="s">
        <v>885</v>
      </c>
    </row>
    <row r="311" ht="23" spans="1:2">
      <c r="A311" s="5" t="s">
        <v>364</v>
      </c>
      <c r="B311" s="1" t="s">
        <v>846</v>
      </c>
    </row>
    <row r="312" ht="17" spans="1:2">
      <c r="A312" s="5" t="s">
        <v>886</v>
      </c>
      <c r="B312" s="1" t="s">
        <v>846</v>
      </c>
    </row>
    <row r="313" ht="17" spans="1:2">
      <c r="A313" s="5" t="s">
        <v>887</v>
      </c>
      <c r="B313" s="1" t="s">
        <v>888</v>
      </c>
    </row>
    <row r="314" ht="23" spans="1:2">
      <c r="A314" s="5" t="s">
        <v>889</v>
      </c>
      <c r="B314" s="1" t="s">
        <v>777</v>
      </c>
    </row>
    <row r="315" ht="23" spans="1:2">
      <c r="A315" s="5" t="s">
        <v>890</v>
      </c>
      <c r="B315" s="1" t="s">
        <v>891</v>
      </c>
    </row>
    <row r="316" ht="17" spans="1:2">
      <c r="A316" s="5" t="s">
        <v>892</v>
      </c>
      <c r="B316" s="1" t="s">
        <v>893</v>
      </c>
    </row>
    <row r="317" ht="17" spans="1:2">
      <c r="A317" s="5" t="s">
        <v>894</v>
      </c>
      <c r="B317" s="1" t="s">
        <v>895</v>
      </c>
    </row>
    <row r="318" ht="17" spans="1:2">
      <c r="A318" s="5" t="s">
        <v>372</v>
      </c>
      <c r="B318" s="1" t="s">
        <v>832</v>
      </c>
    </row>
    <row r="319" ht="17" spans="1:2">
      <c r="A319" s="5" t="s">
        <v>374</v>
      </c>
      <c r="B319" s="1" t="s">
        <v>896</v>
      </c>
    </row>
    <row r="320" spans="1:1">
      <c r="A320" s="5" t="s">
        <v>376</v>
      </c>
    </row>
    <row r="321" spans="1:1">
      <c r="A321" s="5" t="s">
        <v>378</v>
      </c>
    </row>
    <row r="322" spans="1:1">
      <c r="A322" s="5" t="s">
        <v>380</v>
      </c>
    </row>
    <row r="323" spans="1:1">
      <c r="A323" s="5" t="s">
        <v>382</v>
      </c>
    </row>
    <row r="324" spans="1:1">
      <c r="A324" s="5" t="s">
        <v>384</v>
      </c>
    </row>
    <row r="325" spans="1:1">
      <c r="A325" s="5" t="s">
        <v>386</v>
      </c>
    </row>
    <row r="326" spans="1:1">
      <c r="A326" s="5" t="s">
        <v>388</v>
      </c>
    </row>
    <row r="327" spans="1:1">
      <c r="A327" s="5" t="s">
        <v>390</v>
      </c>
    </row>
    <row r="328" spans="1:1">
      <c r="A328" s="5" t="s">
        <v>392</v>
      </c>
    </row>
    <row r="329" spans="1:1">
      <c r="A329" s="5" t="s">
        <v>394</v>
      </c>
    </row>
    <row r="330" spans="1:1">
      <c r="A330" s="5" t="s">
        <v>396</v>
      </c>
    </row>
    <row r="331" spans="1:1">
      <c r="A331" s="5" t="s">
        <v>398</v>
      </c>
    </row>
    <row r="332" spans="1:1">
      <c r="A332" s="5" t="s">
        <v>400</v>
      </c>
    </row>
    <row r="333" spans="1:1">
      <c r="A333" s="8" t="s">
        <v>402</v>
      </c>
    </row>
    <row r="334" spans="1:1">
      <c r="A334" s="5" t="s">
        <v>404</v>
      </c>
    </row>
    <row r="335" spans="1:1">
      <c r="A335" s="5" t="s">
        <v>406</v>
      </c>
    </row>
    <row r="336" spans="1:1">
      <c r="A336" s="5" t="s">
        <v>408</v>
      </c>
    </row>
    <row r="337" spans="1:1">
      <c r="A337" s="5" t="s">
        <v>410</v>
      </c>
    </row>
    <row r="338" spans="1:1">
      <c r="A338" s="5" t="s">
        <v>412</v>
      </c>
    </row>
    <row r="339" spans="1:1">
      <c r="A339" s="5" t="s">
        <v>414</v>
      </c>
    </row>
    <row r="340" spans="1:1">
      <c r="A340" s="5" t="s">
        <v>416</v>
      </c>
    </row>
    <row r="341" spans="1:1">
      <c r="A341" s="5" t="s">
        <v>418</v>
      </c>
    </row>
    <row r="342" spans="1:1">
      <c r="A342" s="5" t="s">
        <v>420</v>
      </c>
    </row>
    <row r="343" spans="1:1">
      <c r="A343" s="5" t="s">
        <v>422</v>
      </c>
    </row>
    <row r="344" spans="1:1">
      <c r="A344" s="5" t="s">
        <v>424</v>
      </c>
    </row>
    <row r="345" spans="1:1">
      <c r="A345" s="5" t="s">
        <v>426</v>
      </c>
    </row>
    <row r="346" spans="1:1">
      <c r="A346" s="5" t="s">
        <v>428</v>
      </c>
    </row>
    <row r="347" spans="1:1">
      <c r="A347" s="5" t="s">
        <v>430</v>
      </c>
    </row>
    <row r="348" spans="1:1">
      <c r="A348" s="5" t="s">
        <v>432</v>
      </c>
    </row>
    <row r="349" spans="1:1">
      <c r="A349" s="11" t="s">
        <v>434</v>
      </c>
    </row>
    <row r="350" spans="1:1">
      <c r="A350" s="11" t="s">
        <v>436</v>
      </c>
    </row>
    <row r="351" spans="1:1">
      <c r="A351" s="11" t="s">
        <v>438</v>
      </c>
    </row>
    <row r="352" spans="1:1">
      <c r="A352" s="5" t="s">
        <v>440</v>
      </c>
    </row>
    <row r="353" spans="1:1">
      <c r="A353" s="5" t="s">
        <v>442</v>
      </c>
    </row>
    <row r="354" ht="23" spans="1:1">
      <c r="A354" s="7" t="s">
        <v>444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信息收集</vt:lpstr>
      <vt:lpstr>示例</vt:lpstr>
      <vt:lpstr>数据源1（无需操作）</vt:lpstr>
      <vt:lpstr>数据源2（无需操作）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13698</dc:creator>
  <cp:lastModifiedBy>ww</cp:lastModifiedBy>
  <dcterms:created xsi:type="dcterms:W3CDTF">2019-06-05T11:49:00Z</dcterms:created>
  <dcterms:modified xsi:type="dcterms:W3CDTF">2019-07-26T21:39:43Z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2052-1.2.1.1575</vt:lpwstr>
  </property>
</Properties>
</file>