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0" hidden="1">Sheet1!$B$1:$B$1999</definedName>
    <definedName name="_xlchart.1" hidden="1">Sheet1!$B$1:$B$1999</definedName>
    <definedName name="_xlchart.2" hidden="1">Sheet1!$B$1:$B$1999</definedName>
    <definedName name="_xlchart.3" hidden="1">Sheet1!$B$1:$B$1999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<sst xmlns="http://schemas.openxmlformats.org/spreadsheetml/2006/main" count="5397" uniqueCount="3202">
  <si>
    <t>ccfbcc1cd9a4035a467f2e982a565ab27de25b6b</t>
  </si>
  <si>
    <t>setup.py</t>
  </si>
  <si>
    <t>cface37b357351024bb10378ae3350f7c6ab20dc</t>
  </si>
  <si>
    <t>bdb70c6eb693ba3fde5f0fe6cde8e786490f629e</t>
  </si>
  <si>
    <t>1b6ccff3a37e1d4edcdc3a89d9e4f28e42cd382f</t>
  </si>
  <si>
    <t>numpy/lib/tests/test_format.py</t>
  </si>
  <si>
    <t>d9a5422fa8aa71d441d5f196393350990b6357c3</t>
  </si>
  <si>
    <t>8447d18f020e69b1c73bd44f6a4e2c7b163d97fa</t>
  </si>
  <si>
    <t>44084fcdb1496f0e79a04377efd29d52575c32cd</t>
  </si>
  <si>
    <t>9f5f1685fe35e63a0f40dbeec152d9d37f2111ec</t>
  </si>
  <si>
    <t>ccc68b80305ff5b363d10f6e905fb4e5276a8adb</t>
  </si>
  <si>
    <t>3f6e8dc0a223162ceda7563ac774258a22934ca7</t>
  </si>
  <si>
    <t>7af0de94dca925e2df5b49f9f9405c0cabc02348</t>
  </si>
  <si>
    <t>3b91b03f6bf173650cea773185c6f4be56fcdb9e</t>
  </si>
  <si>
    <t>numpy/core/tests/test_regression.py</t>
  </si>
  <si>
    <t>9bc770cb3472f54dad5d6b36ddff991e1701c06d</t>
  </si>
  <si>
    <t>c9c85cd37c238e13ae6e0f978e3e8d9ad2be3af5</t>
  </si>
  <si>
    <t>a44b61cd03591af71046f0844699bd31c039ba33</t>
  </si>
  <si>
    <t>numpy/lib/histograms.py</t>
  </si>
  <si>
    <t>291numpy/lib/tests/test_histograms.py</t>
  </si>
  <si>
    <t>519numpy/lib/tests/test_twodim_base.py</t>
  </si>
  <si>
    <t>0numpy/lib/twodim_base.py</t>
  </si>
  <si>
    <t>8ea9e8bf13e4292d02e9ea5af2f4d10c07e02459</t>
  </si>
  <si>
    <t>503numpy/lib/tests/test_histograms.py</t>
  </si>
  <si>
    <t>1990numpy/lib/tests/test_twodim_base.py</t>
  </si>
  <si>
    <t>6c524f264a433426da8133bfefc34be2bc60ae55</t>
  </si>
  <si>
    <t>36cf15e69f692b880390d7c788de83e840e53a0f</t>
  </si>
  <si>
    <t>01cc44e4c8896142fa144f7a6005d74e00086d92</t>
  </si>
  <si>
    <t>numpy/core/tests/test_indexing.py</t>
  </si>
  <si>
    <t>107af1261a9815acb094590229c3c8eb8c5ef528</t>
  </si>
  <si>
    <t>benchmarks/benchmarks/bench_ufunc.py</t>
  </si>
  <si>
    <t>c4a5f877c9e75dcdd7de51246962c985a12f56a8</t>
  </si>
  <si>
    <t>ba9e7e0685060e279f8bf8e4cf2d5b885cd8c000</t>
  </si>
  <si>
    <t>numpy/distutils/misc_util.py</t>
  </si>
  <si>
    <t>b85083f7e9940a2c7d5fc152206e074b31601a16</t>
  </si>
  <si>
    <t>c3381b3b6865b967720de7d3b75ca534672bfc2e</t>
  </si>
  <si>
    <t>c03d3240873bc7ad1796b7cd5e3705577aa57ac0</t>
  </si>
  <si>
    <t>a5e8037cacb40634e7e4c61af20a49750a8655c5</t>
  </si>
  <si>
    <t>483f37d0b1f22e01c75e5963128fd037c88dbdc3</t>
  </si>
  <si>
    <t>numpy/core/einsumfunc.py</t>
  </si>
  <si>
    <t>0numpy/core/tests/test_einsum.py</t>
  </si>
  <si>
    <t>14e676a3224334bbc7132f9b47af563746f4697c</t>
  </si>
  <si>
    <t>4964numpy/core/tests/test_einsum.py</t>
  </si>
  <si>
    <t>c58598f42bfb4d22b5971770a87c0b827c22a0fb</t>
  </si>
  <si>
    <t>numpy/core/tests/test_einsum.py</t>
  </si>
  <si>
    <t>c893aae32993028443080a4a95a019b1a5ce2eca</t>
  </si>
  <si>
    <t>9f366e8627a9f04549f95a7369588aaf433cdf45</t>
  </si>
  <si>
    <t>48ed5505fb86e5dc533f98eb1e237d11f94c3c8c</t>
  </si>
  <si>
    <t>5cd455272bdb86e1c5727815a6ad3053c4363dda</t>
  </si>
  <si>
    <t>0numpy/lib/tests/test_histograms.py</t>
  </si>
  <si>
    <t>431740e8a04855f8cdf2f720752e462a9cf69269</t>
  </si>
  <si>
    <t>9597465a5d5721dd63a376f286b3cbad6b9dde2f</t>
  </si>
  <si>
    <t>9ec209118ec9e9e6df7e7c1af077111f194c7850</t>
  </si>
  <si>
    <t>6bf63fc46bc22e16fa88a6d65e025df1a1e7524d</t>
  </si>
  <si>
    <t>7850096157436c650803e8ea6d98ec0d42d96102</t>
  </si>
  <si>
    <t>221da37c33a99a3bc5356dd40635acc832c05e6b</t>
  </si>
  <si>
    <t>6dcf34e28d3e94ba14fd2eabc523416914d49be6</t>
  </si>
  <si>
    <t>700f3a1e9beb66b64d9d342cad8f00dce6d5d417</t>
  </si>
  <si>
    <t>f8840ef3324c6e86676d4224a4ce13653d8d826e</t>
  </si>
  <si>
    <t>24ab047db384aea5f81fd90b64fd863cfbee6d75</t>
  </si>
  <si>
    <t>a9edacfcd5400f57d9df0c16958695e228bf6fdf</t>
  </si>
  <si>
    <t>0c53adc36bc6ee85269c11958aa7e94585f7881c</t>
  </si>
  <si>
    <t>c2e3c2c83999c00875315a4e71079d3536f994a8</t>
  </si>
  <si>
    <t>9af9d6d1ca2eeee1374bd393c9387e5550fafd42</t>
  </si>
  <si>
    <t>numpy/core/code_generators/numpy_api.py</t>
  </si>
  <si>
    <t>0numpy/core/setup_common.py</t>
  </si>
  <si>
    <t>0numpy/core/tests/test_nditer.py</t>
  </si>
  <si>
    <t>834a52484e536bcb8466761c79c4275aae8df140</t>
  </si>
  <si>
    <t>d5c8e01879e4394abaa205da7dc774744e9fd8da</t>
  </si>
  <si>
    <t>19numpy/core/setup_common.py</t>
  </si>
  <si>
    <t>914aabf07548ee3ddf5f3795177273d435a38c14</t>
  </si>
  <si>
    <t>numpy/lib/tests/test_histograms.py</t>
  </si>
  <si>
    <t>28b83c7d99b6480b4082e95c97d98afed581461e</t>
  </si>
  <si>
    <t>13beece29ccbaa96fd4b811c3a185dd6ccaf5899</t>
  </si>
  <si>
    <t>00f57153a91bcf32a421ba826ef18925d5b7a4ab</t>
  </si>
  <si>
    <t>75647696446f3174137cc3585f8e033d3f32df31</t>
  </si>
  <si>
    <t>96add68131c8062ea9bdadd2ffc8caa6cca9c41e</t>
  </si>
  <si>
    <t>e5fdd65906f6606309dcce6bfdabddd8cbbe394f</t>
  </si>
  <si>
    <t>548ed8dad3800e056bd02d887efe7c48244d4a03</t>
  </si>
  <si>
    <t>afb82c230e4a94122dd57d60de41ce5d78ce8db7</t>
  </si>
  <si>
    <t>816c22c82fc99e8d0bd1b3f8fc3e959e8a44776c</t>
  </si>
  <si>
    <t>494e96a87fb6e5a4789354482e95a6a1d10cb23f</t>
  </si>
  <si>
    <t>31740160eeffe5b9693e5497867ed25c197b6b61</t>
  </si>
  <si>
    <t>07543ccbdd5a311811c9f5e7c871b4353f0c6823</t>
  </si>
  <si>
    <t>284ee64601d42294339d6f5925f103548d7f9374</t>
  </si>
  <si>
    <t>181a4755a530f93c81f95976c2b17f46708140c4</t>
  </si>
  <si>
    <t>f2f5cfcab003a56f6294a34155083f101e29e957</t>
  </si>
  <si>
    <t>numpy/f2py/crackfortran.py</t>
  </si>
  <si>
    <t>26049e08d3dc0e82c8be187f43c8a26248526f5d</t>
  </si>
  <si>
    <t>pavement.py</t>
  </si>
  <si>
    <t>3d9a082d146195944071a81ed0eae9d16976961a</t>
  </si>
  <si>
    <t>5c31e057239d9765734fa0462d9424de220d367d</t>
  </si>
  <si>
    <t>512acf2d1e8ba6f69a9cc6410d724606a8c41770</t>
  </si>
  <si>
    <t>b031dc3af273b51e248f64356144b86e63c03c72</t>
  </si>
  <si>
    <t>1a76f88622f9674a85b9fb73ddde6fb6511890b4</t>
  </si>
  <si>
    <t>2f381fedddfec79f1c059c1b1ecc466593ecd691</t>
  </si>
  <si>
    <t>numpy/core/memmap.py</t>
  </si>
  <si>
    <t>39numpy/core/tests/test_memmap.py</t>
  </si>
  <si>
    <t>01a0971afc00b5ab610d3cb72d1111452c663bf2</t>
  </si>
  <si>
    <t>b4e10f096f8c2c345de74a8713afd8cadc7930a9</t>
  </si>
  <si>
    <t>numpy/core/tests/test_memmap.py</t>
  </si>
  <si>
    <t>1b920805704095fde1b8f6ad7ff81a62f5176dd6</t>
  </si>
  <si>
    <t>numpy/core/tests/test_multiarray.py</t>
  </si>
  <si>
    <t>0numpy/core/tests/test_records.py</t>
  </si>
  <si>
    <t>0numpy/doc/structured_arrays.py</t>
  </si>
  <si>
    <t>0numpy/lib/recfunctions.py</t>
  </si>
  <si>
    <t>0numpy/lib/tests/test_recfunctions.py</t>
  </si>
  <si>
    <t>e08eced7990fbdcecb2bd81d3fc736f69bad6dfd</t>
  </si>
  <si>
    <t>2574numpy/core/tests/test_records.py</t>
  </si>
  <si>
    <t>70numpy/doc/structured_arrays.py</t>
  </si>
  <si>
    <t>1022numpy/lib/tests/test_recfunctions.py</t>
  </si>
  <si>
    <t>29b8cfb003393c7182b669d7d507105cb71aa637</t>
  </si>
  <si>
    <t>8525d3e30f3b57332dfd374bc64b068366126b52</t>
  </si>
  <si>
    <t>numpy/ma/core.py</t>
  </si>
  <si>
    <t>0numpy/ma/tests/test_core.py</t>
  </si>
  <si>
    <t>51dc6f4064a4eae2bae764de1579e009160b9a84</t>
  </si>
  <si>
    <t>64numpy/ma/tests/test_core.py</t>
  </si>
  <si>
    <t>3bb11d6f1758e4d3d6ca812749cc5145f82713b3</t>
  </si>
  <si>
    <t>numpy/core/tests/test_umath.py</t>
  </si>
  <si>
    <t>45fe03ba88235f67ead8e3b3c36b737439bb75c8</t>
  </si>
  <si>
    <t>numpy/core/numerictypes.py</t>
  </si>
  <si>
    <t>2125eca12ba5a2e3c39128f505eadceda0203543</t>
  </si>
  <si>
    <t>1d4107ace54a4cce5e8aa5d115a6deee97f7474f</t>
  </si>
  <si>
    <t>c3f99673d9df83082495c6847037c29898105758</t>
  </si>
  <si>
    <t>caab62bce506dc8aaaec1df8c85af8785bcef020</t>
  </si>
  <si>
    <t>df618d5a5320917c642b40d0bc94c51cb08a6812</t>
  </si>
  <si>
    <t>2fdf4cec553cca9a43409032b976bb1c1a872b66</t>
  </si>
  <si>
    <t>0c34d3d4674caac3831dd86f202299661bf348f7</t>
  </si>
  <si>
    <t>df7b99c63b3686a25b10888e8374a936ab615de7</t>
  </si>
  <si>
    <t>numpy/doc/creation.py</t>
  </si>
  <si>
    <t>77496008b3ab6b41002479ddde6c66744296e674</t>
  </si>
  <si>
    <t>c49df0eb195b6438cf99c6ed87504e2c61f17d03</t>
  </si>
  <si>
    <t>a50d45918e293defbfe145dffee8893c4f97f930</t>
  </si>
  <si>
    <t>71650e304a0be2851b76a2465b7eef65210db53d</t>
  </si>
  <si>
    <t>numpy/core/_internal.py</t>
  </si>
  <si>
    <t>0numpy/core/tests/test_multiarray.py</t>
  </si>
  <si>
    <t>1e5df66c4ca420fc1afd736120e6d01449a4ba8f</t>
  </si>
  <si>
    <t>217numpy/core/tests/test_multiarray.py</t>
  </si>
  <si>
    <t>6a4ca1e78108821989835298bba2323c011e05dd</t>
  </si>
  <si>
    <t>6172a8bb5b46a9894647b46beed2b771b5017e65</t>
  </si>
  <si>
    <t>af66e487a57bfd4850f4306e3b85d1dac3c70412</t>
  </si>
  <si>
    <t>numpy/lib/function_base.py</t>
  </si>
  <si>
    <t>ccb2a712ab55a34b26b06bfd325020af3889b00c</t>
  </si>
  <si>
    <t>numpy/core/tests/test_datetime.py</t>
  </si>
  <si>
    <t>da5eaf97281453083252c22b2b94aded846a936b</t>
  </si>
  <si>
    <t>4b0432afef28f631f1cf36aed81b08e5dfc3991c</t>
  </si>
  <si>
    <t>584e82fae4ec877fe560f3359ac5886350bb19ac</t>
  </si>
  <si>
    <t>a9cf7ac1917b266536fe227919021a516ece70cd</t>
  </si>
  <si>
    <t>bfaaf9dc55ba69a68dbda68deed88f90f32eac68</t>
  </si>
  <si>
    <t>numpy/ctypeslib.py</t>
  </si>
  <si>
    <t>1786numpy/tests/test_ctypeslib.py</t>
  </si>
  <si>
    <t>3e1a15791a58d33563e18f72aeb296946407b0e7</t>
  </si>
  <si>
    <t>57d17c3183f45aa534ea120f0887632123d8607d</t>
  </si>
  <si>
    <t>numpy/core/tests/test_ufunc.py</t>
  </si>
  <si>
    <t>4052numpy/core/tests/test_umath.py</t>
  </si>
  <si>
    <t>5cbb982c8525d4f32a3e3cd5a766fab8a6331220</t>
  </si>
  <si>
    <t>numpy/lib/tests/test_ufunclike.py</t>
  </si>
  <si>
    <t>122numpy/testing/_private/utils.py</t>
  </si>
  <si>
    <t>1367numpy/testing/tests/test_utils.py</t>
  </si>
  <si>
    <t>41d306a5497e00c345c22fe7c3f0555732fab3bf</t>
  </si>
  <si>
    <t>numpy/core/setup_common.py</t>
  </si>
  <si>
    <t>0numpy/core/tests/test_scalarprint.py</t>
  </si>
  <si>
    <t>b02fa32630d9879453a9a35579b31a17fe6e3307</t>
  </si>
  <si>
    <t>c5ef41148a7d65f68a7471eac5993a0572089a48</t>
  </si>
  <si>
    <t>f004493ca883e962754767a121c04f1481329f22</t>
  </si>
  <si>
    <t>2d67af51f4d87282237636cb3a288bf50f548fc8</t>
  </si>
  <si>
    <t>2abef6cb51d6b7e8c704b4c65328f392152ad23d</t>
  </si>
  <si>
    <t>e782814afe729695266f291c126929131a5817c2</t>
  </si>
  <si>
    <t>70ab87a607eb201023a643fe6ec882a13f7785c3</t>
  </si>
  <si>
    <t>a0b2f3a5ee665ba68235c9f8e9503b294748b8e1</t>
  </si>
  <si>
    <t>48fd5a0b659af50e0b6fa68d73a8dad504df4ea0</t>
  </si>
  <si>
    <t>a70b277a1cf487b3e8225232e927414c272f3545</t>
  </si>
  <si>
    <t>afb3dd86a9f248321013fda561bd47c67ae22c42</t>
  </si>
  <si>
    <t>cdc6b68476fde6d7e5717b22972cb8147988ce71</t>
  </si>
  <si>
    <t>9a4d75dce2442b81859152048c299c57e6610667</t>
  </si>
  <si>
    <t>aae239cff42720ed4353acebf32c6d9310e824c6</t>
  </si>
  <si>
    <t>5064f4a025bbf795017e1d7db6b5c080b10823dd</t>
  </si>
  <si>
    <t>a6e1e862c30f1ca5bf3b8d76c383a0853ecbddc3</t>
  </si>
  <si>
    <t>e8fb557b8f5fb45d3778a2a562a79546d5eedb55</t>
  </si>
  <si>
    <t>bf9018d14fa502d7dd646f12ee9487997ca9edf0</t>
  </si>
  <si>
    <t>43dfd505ef218fc0ff6af18826bee07bcff35ffc</t>
  </si>
  <si>
    <t>f226d8b85fa7b7a3fe7b5f981afba1ffc6fceaca</t>
  </si>
  <si>
    <t>5b8b1349ed194516b5e1804b63ff4266bca286ab</t>
  </si>
  <si>
    <t>7e352df0934b33a640d6c2e054cf7e90028b7566</t>
  </si>
  <si>
    <t>024cfe13767ad8a5e6a2693ed9ff56df1d122437</t>
  </si>
  <si>
    <t>644c78809ff5b53b0fcdbb35e5823fc6e01d24ac</t>
  </si>
  <si>
    <t>ad5b8e908b605fb69a667f7c3bc0e04418edaad6</t>
  </si>
  <si>
    <t>4c019647e7ddc22da8fa20468785381526ba450a</t>
  </si>
  <si>
    <t>1e11149de47929cafbbc0108beae4702e7ffc2a9</t>
  </si>
  <si>
    <t>ca63f2f9f8ad6b7a302e66d8b05e1803f85a82f3</t>
  </si>
  <si>
    <t>5e3c83b66f1d9159367690df41849d67c5e57f28</t>
  </si>
  <si>
    <t>727756e63419794d4f8e28f10f61be30051629d9</t>
  </si>
  <si>
    <t>00b7d4ab73f8f394b771de2bbab8a3a4acdbb635</t>
  </si>
  <si>
    <t>numpy/testing/_private/utils.py</t>
  </si>
  <si>
    <t>4d7c529d77732627007e791c7bc759dc7da20f25</t>
  </si>
  <si>
    <t>32b7aec0edce7f3bf9e6b7fac5a7825a21b85876</t>
  </si>
  <si>
    <t>3ad49aaaf497c6daadb9b66f295f58a315476e01</t>
  </si>
  <si>
    <t>3232numpy/testing/tests/test_utils.py</t>
  </si>
  <si>
    <t>d4e4f1f39fba4bfa1df4ebd357f91ccdb35ebdaf</t>
  </si>
  <si>
    <t>01566ca5ad5579798f30b5d364d36ab812cdc4dc</t>
  </si>
  <si>
    <t>abeb96d183b4e7a058066f47be3a4a599d935c3c</t>
  </si>
  <si>
    <t>4502b7dc0962cb3aff193499ef3280b21ff6205c</t>
  </si>
  <si>
    <t>40e79aef2c874ec113c20f730bfbda882cf28d9a</t>
  </si>
  <si>
    <t>2e60274cb8cbdad77abb81b48c2fb92e449db23e</t>
  </si>
  <si>
    <t>612cac42d4ac0ffe4c5ff9aa83804ce2f98da320</t>
  </si>
  <si>
    <t>f5fbc4ebb1df7bfb09a96dd7e1bc778cfb0268e1</t>
  </si>
  <si>
    <t>numpy/distutils/command/config.py</t>
  </si>
  <si>
    <t>149numpy/distutils/unixccompiler.py</t>
  </si>
  <si>
    <t>7714db48cefa00cd395ea5a5ed2a2b6bfbc3211c</t>
  </si>
  <si>
    <t>309ffbc25119aab128d2b56c252ab2cef0821f45</t>
  </si>
  <si>
    <t>f09949188eb7bbc8b5e33c3f9ee7c58bf7767c69</t>
  </si>
  <si>
    <t>c7e6915c189e39bb80e7c7987ce480fff1912c4d</t>
  </si>
  <si>
    <t>75b7d2234d58aa590ae0b3bdd432836d55b0550c</t>
  </si>
  <si>
    <t>5959bb640cf8bd42fc1033b09755d33743814b93</t>
  </si>
  <si>
    <t>b9e62d146b3a4ad31998bb254f7ee2783909cf58</t>
  </si>
  <si>
    <t>69c7f3270cdff08ddb4c87dd3291bba5d8de5b2a</t>
  </si>
  <si>
    <t>ffb3387c3ce8a63db82f59ee4008df38b7832201</t>
  </si>
  <si>
    <t>numpy/core/setup.py</t>
  </si>
  <si>
    <t>161numpy/core/tests/test_umath.py</t>
  </si>
  <si>
    <t>d74f4c53d2d50e92db10da2557c43a6890e6541d</t>
  </si>
  <si>
    <t>8c55ee6856ede7157f2d666560461941db6bc5eb</t>
  </si>
  <si>
    <t>30numpy/core/tests/test_einsum.py</t>
  </si>
  <si>
    <t>ceff8dd216fe9cc8d7231b8cf691ae8465ccefb5</t>
  </si>
  <si>
    <t>numpy/lib/recfunctions.py</t>
  </si>
  <si>
    <t>fd7dfcea8b95641f7794c669505f9cab86bc130d</t>
  </si>
  <si>
    <t>54d0f174c913775557f3b26d655499c445a64209</t>
  </si>
  <si>
    <t>53931bddf11c7f0491d889b6faaab4c2507c8d57</t>
  </si>
  <si>
    <t>c0eafc1b444c0cbb19fe6a6094cc9141a7db9f00</t>
  </si>
  <si>
    <t>0646f01a2b01cfa493818a8d3f0bc9b65a7264aa</t>
  </si>
  <si>
    <t>579095598c3b8bb977d605ebf44e00a1475d6225</t>
  </si>
  <si>
    <t>1c50f244d4d1eba4f3f63e93a05a2b2f938685a4</t>
  </si>
  <si>
    <t>2f43a3e8fec03079846f0765991b48978185b57b</t>
  </si>
  <si>
    <t>d4e9503358ea48bb9b558503cb372346ab386167</t>
  </si>
  <si>
    <t>9295adca4db3d3190530ae222ac1a29bd7447621</t>
  </si>
  <si>
    <t>64b8ccc35cdf719f624d81e531b66127dd1926fa</t>
  </si>
  <si>
    <t>c9020498bd3b3c4e504ead95a8203f8f301e01a1</t>
  </si>
  <si>
    <t>71c969b6f1ee58ac84b99667d8a0f8134c195c03</t>
  </si>
  <si>
    <t>6148f529bc75085f96f5592b6e1d9c6445540492</t>
  </si>
  <si>
    <t>77091ce40c636afcae59e681bcf32e23b0fc2462</t>
  </si>
  <si>
    <t>8682a3bd34d42c48f52690563de8e2f667e49bc1</t>
  </si>
  <si>
    <t>5588af1d4f2e12ccad98c0a12462df4f8c4d047e</t>
  </si>
  <si>
    <t>2cd293ddc5211e334e3d05856cde483edac459f3</t>
  </si>
  <si>
    <t>07dee9e1ddd81f8bc2d213c54e4e9920d7e7acf3</t>
  </si>
  <si>
    <t>runtests.py</t>
  </si>
  <si>
    <t>9939691b86be9eb144622afc6b2796b659ce38bc</t>
  </si>
  <si>
    <t>a2ff5aa5268b72986f3e84836b52822c209d088d</t>
  </si>
  <si>
    <t>numpy/core/code_generators/ufunc_docstrings.py</t>
  </si>
  <si>
    <t>a4653902cd6ad01c5051deb5c09fae315b1b4a1b</t>
  </si>
  <si>
    <t>numpy/lib/_iotools.py</t>
  </si>
  <si>
    <t>86numpy/lib/tests/test__iotools.py</t>
  </si>
  <si>
    <t>641058fb79a93aed6033ead31714d092abd27194</t>
  </si>
  <si>
    <t>0c4ebf1cd396f3cfa1e218b2a0e46f1bc84f9614</t>
  </si>
  <si>
    <t>9e2dd688acffbe949cfd615f43cb79fa3ceeb231</t>
  </si>
  <si>
    <t>896393b7d14415a654f1d196b0c5e9c678218fc0</t>
  </si>
  <si>
    <t>ecc63ca5849f617ffd2ab7420b5d749a752ab5ec</t>
  </si>
  <si>
    <t>8876bf2e3e9ec63c9b20f0c02f6e0552e7208385</t>
  </si>
  <si>
    <t>56f79a5b74bd040762d3f984151e902e7b8a45bd</t>
  </si>
  <si>
    <t>1ce01f12b6d88b67d8f2a01fb3a2159e1bbac2f6</t>
  </si>
  <si>
    <t>6721890e86291b53fb8dcbee6809891c348ae98e</t>
  </si>
  <si>
    <t>numpy/matrixlib/defmatrix.py</t>
  </si>
  <si>
    <t>74numpy/matrixlib/tests/test_defmatrix.py</t>
  </si>
  <si>
    <t>113numpy/matrixlib/tests/test_interaction.py</t>
  </si>
  <si>
    <t>113numpy/matrixlib/tests/test_masked_matrix.py</t>
  </si>
  <si>
    <t>113numpy/matrixlib/tests/test_matrix_linalg.py</t>
  </si>
  <si>
    <t>113numpy/matrixlib/tests/test_multiarray.py</t>
  </si>
  <si>
    <t>113numpy/matrixlib/tests/test_numeric.py</t>
  </si>
  <si>
    <t>113numpy/matrixlib/tests/test_regression.py</t>
  </si>
  <si>
    <t>113numpy/tests/test_matlib.py</t>
  </si>
  <si>
    <t>10b56ffa6ea26e8a6b30c03609b93d54089210c4</t>
  </si>
  <si>
    <t>bb6e1d56bab0e29ffb43c317ba2b880f7fc64ce6</t>
  </si>
  <si>
    <t>98ef29818f06d1a2d6936151b09323ea2541ade2</t>
  </si>
  <si>
    <t>009112781792a416c344b173b797026c5685721c</t>
  </si>
  <si>
    <t>a5f7d644dd6bcaf425cc4c2d93d0f1df86cea1b0</t>
  </si>
  <si>
    <t>numpy/add_newdocs.py</t>
  </si>
  <si>
    <t>e82617cb9b2043c40ebcf3a6808cbd61f7488bf5</t>
  </si>
  <si>
    <t>0667a9815cdd1efa1ac90a08fcb5e192086dd056</t>
  </si>
  <si>
    <t>numpy/lib/npyio.py</t>
  </si>
  <si>
    <t>86f487cd9c634f778d7b6ce8184c367d9e423fd6</t>
  </si>
  <si>
    <t>numpy/matrixlib/tests/test_defmatrix.py</t>
  </si>
  <si>
    <t>11e9d2aa469e6c5ed6fd6ccb29b139ea8e5e58b9</t>
  </si>
  <si>
    <t>3f62b342f23429d4e9052580e83f0b9a3d634971</t>
  </si>
  <si>
    <t>2d0ee485f754062621eb20e0959baf0d4e119b64</t>
  </si>
  <si>
    <t>benchmarks/benchmarks/bench_lib.py</t>
  </si>
  <si>
    <t>0benchmarks/benchmarks/bench_random.py</t>
  </si>
  <si>
    <t>0numpy/__init__.py</t>
  </si>
  <si>
    <t>0numpy/add_newdocs.py</t>
  </si>
  <si>
    <t>0numpy/core/_methods.py</t>
  </si>
  <si>
    <t>0numpy/core/arrayprint.py</t>
  </si>
  <si>
    <t>0numpy/core/code_generators/generate_umath.py</t>
  </si>
  <si>
    <t>0numpy/core/code_generators/numpy_api.py</t>
  </si>
  <si>
    <t>0numpy/core/einsumfunc.py</t>
  </si>
  <si>
    <t>0numpy/core/fromnumeric.py</t>
  </si>
  <si>
    <t>0numpy/core/numeric.py</t>
  </si>
  <si>
    <t>0numpy/core/setup.py</t>
  </si>
  <si>
    <t>0numpy/core/tests/test_api.py</t>
  </si>
  <si>
    <t>0numpy/core/tests/test_arrayprint.py</t>
  </si>
  <si>
    <t>0numpy/core/tests/test_datetime.py</t>
  </si>
  <si>
    <t>0numpy/core/tests/test_deprecations.py</t>
  </si>
  <si>
    <t>0numpy/core/tests/test_indexing.py</t>
  </si>
  <si>
    <t>0numpy/core/tests/test_longdouble.py</t>
  </si>
  <si>
    <t>0numpy/core/tests/test_numeric.py</t>
  </si>
  <si>
    <t>0numpy/core/tests/test_print.py</t>
  </si>
  <si>
    <t>0numpy/core/tests/test_regression.py</t>
  </si>
  <si>
    <t>0numpy/core/tests/test_shape_base.py</t>
  </si>
  <si>
    <t>0numpy/core/tests/test_ufunc.py</t>
  </si>
  <si>
    <t>0numpy/core/tests/test_umath.py</t>
  </si>
  <si>
    <t>0numpy/distutils/misc_util.py</t>
  </si>
  <si>
    <t>0numpy/distutils/system_info.py</t>
  </si>
  <si>
    <t>0numpy/lib/arraypad.py</t>
  </si>
  <si>
    <t>0numpy/lib/arraysetops.py</t>
  </si>
  <si>
    <t>0numpy/lib/format.py</t>
  </si>
  <si>
    <t>0numpy/lib/function_base.py</t>
  </si>
  <si>
    <t>0numpy/lib/histograms.py</t>
  </si>
  <si>
    <t>0numpy/lib/index_tricks.py</t>
  </si>
  <si>
    <t>0numpy/lib/nanfunctions.py</t>
  </si>
  <si>
    <t>0numpy/lib/npyio.py</t>
  </si>
  <si>
    <t>580numpy/lib/polynomial.py</t>
  </si>
  <si>
    <t>0numpy/lib/scimath.py</t>
  </si>
  <si>
    <t>0numpy/lib/shape_base.py</t>
  </si>
  <si>
    <t>0numpy/lib/tests/test_arraypad.py</t>
  </si>
  <si>
    <t>0numpy/lib/tests/test_arraysetops.py</t>
  </si>
  <si>
    <t>0numpy/lib/tests/test_function_base.py</t>
  </si>
  <si>
    <t>0numpy/lib/tests/test_index_tricks.py</t>
  </si>
  <si>
    <t>0numpy/lib/tests/test_io.py</t>
  </si>
  <si>
    <t>0numpy/lib/tests/test_nanfunctions.py</t>
  </si>
  <si>
    <t>0numpy/lib/tests/test_shape_base.py</t>
  </si>
  <si>
    <t>0numpy/linalg/linalg.py</t>
  </si>
  <si>
    <t>0numpy/linalg/tests/test_linalg.py</t>
  </si>
  <si>
    <t>0numpy/ma/core.py</t>
  </si>
  <si>
    <t>0numpy/ma/extras.py</t>
  </si>
  <si>
    <t>0numpy/ma/tests/test_extras.py</t>
  </si>
  <si>
    <t>0numpy/ma/tests/test_old_ma.py</t>
  </si>
  <si>
    <t>0numpy/ma/tests/test_regression.py</t>
  </si>
  <si>
    <t>0numpy/ma/tests/test_subclassing.py</t>
  </si>
  <si>
    <t>0numpy/matrixlib/defmatrix.py</t>
  </si>
  <si>
    <t>0numpy/matrixlib/tests/test_defmatrix.py</t>
  </si>
  <si>
    <t>0numpy/matrixlib/tests/test_interaction.py</t>
  </si>
  <si>
    <t>0numpy/matrixlib/tests/test_masked_matrix.py</t>
  </si>
  <si>
    <t>0numpy/matrixlib/tests/test_matrix_linalg.py</t>
  </si>
  <si>
    <t>0numpy/polynomial/tests/test_polyutils.py</t>
  </si>
  <si>
    <t>0numpy/testing/_private/decorators.py</t>
  </si>
  <si>
    <t>0numpy/testing/_private/utils.py</t>
  </si>
  <si>
    <t>0numpy/testing/tests/test_utils.py</t>
  </si>
  <si>
    <t>0runtests.py</t>
  </si>
  <si>
    <t>6246cf19fdda3ccca4338dcec2f3956294e30ce7</t>
  </si>
  <si>
    <t>aef2939866a2ebe9917221364514cb3acc85cc61</t>
  </si>
  <si>
    <t>19d9fd556f169143b5b6e030f3b6ceec5dbc9b7a</t>
  </si>
  <si>
    <t>e2091b2e0f6ba3a20e8cf26d5759a93bb7343c70</t>
  </si>
  <si>
    <t>9e4403deb37d6dd5658a4a2cb1de14274a806e98</t>
  </si>
  <si>
    <t>numpy/lib/index_tricks.py</t>
  </si>
  <si>
    <t>15numpy/lib/tests/test_index_tricks.py</t>
  </si>
  <si>
    <t>450cad0280a03be772b6b76d7d66719196f446e8</t>
  </si>
  <si>
    <t>d7f4eef6544e811840b3d1354b2d38ed3ae5a967</t>
  </si>
  <si>
    <t>ba00603ec0731e02dd3604aa414f54a830c29314</t>
  </si>
  <si>
    <t>50e9786c31f60f261c7cbe93d9be7366234ac19f</t>
  </si>
  <si>
    <t>5075933290a59153ad899f382b93e6af2154a7cf</t>
  </si>
  <si>
    <t>6ccb03d5e0bfe3cc9fd2c69e0d9606447c358a2d</t>
  </si>
  <si>
    <t>924numpy/ma/tests/test_core.py</t>
  </si>
  <si>
    <t>32numpy/ma/tests/test_old_ma.py</t>
  </si>
  <si>
    <t>32numpy/ma/tests/test_regression.py</t>
  </si>
  <si>
    <t>93e79a1a6708eebab6adc734f36e4e08c093aee0</t>
  </si>
  <si>
    <t>888d37086558d982a8afd92cd13778aca264e406</t>
  </si>
  <si>
    <t>3d21112d6cc5491b5fea1df8cad9efd7642f0319</t>
  </si>
  <si>
    <t>7bf34020951f2c99d390870b085843835057e4a7</t>
  </si>
  <si>
    <t>8598b9e75f5ac1d3ffac2b1f7c2848b0064fc0c8</t>
  </si>
  <si>
    <t>2963517e699356000554b0ea0886de90e5bf31c9</t>
  </si>
  <si>
    <t>b1cb95414ec7dab6a452d8de6e9870dcf5eaedbc</t>
  </si>
  <si>
    <t>8439c1cbdc9538b90d6565d44c3ea05579c6096a</t>
  </si>
  <si>
    <t>9903d62613ce99543b14b7423a52da0c309e3a11</t>
  </si>
  <si>
    <t>ce5f7faa43babcc7485ee6c896434ba04157f9a2</t>
  </si>
  <si>
    <t>65303252e528a12a5909fb2b3b2dc6daceb067ab</t>
  </si>
  <si>
    <t>numpy/linalg/linalg.py</t>
  </si>
  <si>
    <t>52cf8c8e07a5121eb7ea4d8c5d52080c2cf586dc</t>
  </si>
  <si>
    <t>23cb605d7f230ee2b00c0e7167256cf434731b16</t>
  </si>
  <si>
    <t>numpy/core/fromnumeric.py</t>
  </si>
  <si>
    <t>1786numpy/lib/tests/test_shape_base.py</t>
  </si>
  <si>
    <t>3576numpy/ma/core.py</t>
  </si>
  <si>
    <t>340numpy/ma/extras.py</t>
  </si>
  <si>
    <t>374da26e2e24fe5c0e712ae7a9baa71ce948a48e</t>
  </si>
  <si>
    <t>8d41d3b7d27bb0202a153d734e6d26ff271c78c9</t>
  </si>
  <si>
    <t>40b55b6a3003b2f4045be9958af234c538a051f3</t>
  </si>
  <si>
    <t>d0e5e394d9174d3d5651aacc98b1cb6fcdcc75b2</t>
  </si>
  <si>
    <t>515900db98c2f340acd929e8aecb4c584c6f2dd8</t>
  </si>
  <si>
    <t>69a77fb790d6545969c17f7aed0fe160a6a5bc6a</t>
  </si>
  <si>
    <t>4291c9440b6586bc6b9deec55178c21f935b02a7</t>
  </si>
  <si>
    <t>eb8f8514e2ac95f11efd5368ed94adeee3f73277</t>
  </si>
  <si>
    <t>69458b02956d39082014573eb0350ae3eb3436ee</t>
  </si>
  <si>
    <t>numpy/core/tests/test_deprecations.py</t>
  </si>
  <si>
    <t>7d7c71ccae98c448f120d42f372bb2d0d3f10f6a</t>
  </si>
  <si>
    <t>331106f57305fca038a567061bb8fe148bc49a87</t>
  </si>
  <si>
    <t>numpy/__init__.py</t>
  </si>
  <si>
    <t>553c865599116aa20079aaf10142ff60ab8b0ae0</t>
  </si>
  <si>
    <t>d405127e02c3b729a57970f2a9663e628fa4155d</t>
  </si>
  <si>
    <t>numpy/linalg/tests/test_linalg.py</t>
  </si>
  <si>
    <t>0350facf1a89103cfab3605e8c67967a650aa704</t>
  </si>
  <si>
    <t>5718b3306303b4899c017641a9282714dcf8c9b8</t>
  </si>
  <si>
    <t>1335numpy/testing/tests/test_utils.py</t>
  </si>
  <si>
    <t>542fed8979766904214c0e3fc0580319ced4f6b6</t>
  </si>
  <si>
    <t>09e108dc3453cbca17a80e75f5ec2b941e5b8137</t>
  </si>
  <si>
    <t>5c1e7ae50d6242ce1f04d1a6482a85f443b6bc1e</t>
  </si>
  <si>
    <t>8a8be508d2b2ce719de94209286293973c278b46</t>
  </si>
  <si>
    <t>69503ff29819727df6d81847e6646c5fe8dc1a95</t>
  </si>
  <si>
    <t>benchmarks/benchmarks/bench_random.py</t>
  </si>
  <si>
    <t>27numpy/core/setup_common.py</t>
  </si>
  <si>
    <t>54numpy/core/tests/test_api.py</t>
  </si>
  <si>
    <t>54numpy/core/tests/test_deprecations.py</t>
  </si>
  <si>
    <t>54numpy/core/tests/test_getlimits.py</t>
  </si>
  <si>
    <t>54numpy/core/tests/test_half.py</t>
  </si>
  <si>
    <t>54numpy/core/tests/test_indexing.py</t>
  </si>
  <si>
    <t>54numpy/core/tests/test_longdouble.py</t>
  </si>
  <si>
    <t>65numpy/core/tests/test_mem_overlap.py</t>
  </si>
  <si>
    <t>54numpy/core/tests/test_print.py</t>
  </si>
  <si>
    <t>54numpy/core/tests/test_scalarmath.py</t>
  </si>
  <si>
    <t>54numpy/distutils/tests/test_fcompiler_gnu.py</t>
  </si>
  <si>
    <t>54numpy/distutils/tests/test_fcompiler_intel.py</t>
  </si>
  <si>
    <t>54numpy/distutils/tests/test_fcompiler_nagfor.py</t>
  </si>
  <si>
    <t>54numpy/distutils/tests/test_misc_util.py</t>
  </si>
  <si>
    <t>54numpy/distutils/tests/test_npy_pkg_config.py</t>
  </si>
  <si>
    <t>54numpy/distutils/tests/test_system_info.py</t>
  </si>
  <si>
    <t>0numpy/doc/misc.py</t>
  </si>
  <si>
    <t>0numpy/doc/subclassing.py</t>
  </si>
  <si>
    <t>0numpy/f2py/__init__.py</t>
  </si>
  <si>
    <t>0numpy/f2py/crackfortran.py</t>
  </si>
  <si>
    <t>0numpy/f2py/tests/test_array_from_pyobj.py</t>
  </si>
  <si>
    <t>74numpy/f2py/tests/test_assumed_shape.py</t>
  </si>
  <si>
    <t>54numpy/fft/tests/test_helper.py</t>
  </si>
  <si>
    <t>0numpy/lib/stride_tricks.py</t>
  </si>
  <si>
    <t>54numpy/lib/tests/test__iotools.py</t>
  </si>
  <si>
    <t>54numpy/lib/tests/test__version.py</t>
  </si>
  <si>
    <t>54numpy/lib/tests/test_arraypad.py</t>
  </si>
  <si>
    <t>65numpy/lib/tests/test_financial.py</t>
  </si>
  <si>
    <t>54numpy/lib/tests/test_format.py</t>
  </si>
  <si>
    <t>54numpy/lib/tests/test_nanfunctions.py</t>
  </si>
  <si>
    <t>54numpy/lib/tests/test_polynomial.py</t>
  </si>
  <si>
    <t>54numpy/lib/tests/test_shape_base.py</t>
  </si>
  <si>
    <t>54numpy/lib/tests/test_twodim_base.py</t>
  </si>
  <si>
    <t>54numpy/lib/tests/test_ufunclike.py</t>
  </si>
  <si>
    <t>54numpy/lib/tests/test_utils.py</t>
  </si>
  <si>
    <t>929numpy/linalg/lapack_lite/make_lite.py</t>
  </si>
  <si>
    <t>54numpy/linalg/tests/test_linalg.py</t>
  </si>
  <si>
    <t>54numpy/ma/tests/test_extras.py</t>
  </si>
  <si>
    <t>54numpy/ma/tests/test_old_ma.py</t>
  </si>
  <si>
    <t>54numpy/ma/tests/test_regression.py</t>
  </si>
  <si>
    <t>54numpy/ma/tests/test_subclassing.py</t>
  </si>
  <si>
    <t>1600numpy/matrixlib/tests/test_defmatrix.py</t>
  </si>
  <si>
    <t>54numpy/matrixlib/tests/test_numeric.py</t>
  </si>
  <si>
    <t>54numpy/matrixlib/tests/test_regression.py</t>
  </si>
  <si>
    <t>54numpy/polynomial/tests/test_classes.py</t>
  </si>
  <si>
    <t>54numpy/polynomial/tests/test_hermite_e.py</t>
  </si>
  <si>
    <t>54numpy/polynomial/tests/test_laguerre.py</t>
  </si>
  <si>
    <t>54numpy/polynomial/tests/test_legendre.py</t>
  </si>
  <si>
    <t>54numpy/polynomial/tests/test_polynomial.py</t>
  </si>
  <si>
    <t>54numpy/polynomial/tests/test_polyutils.py</t>
  </si>
  <si>
    <t>54numpy/random/tests/test_regression.py</t>
  </si>
  <si>
    <t>39numpy/testing/tests/test_decorators.py</t>
  </si>
  <si>
    <t>54numpy/tests/test_numpy_version.py</t>
  </si>
  <si>
    <t>54numpy/tests/test_reloading.py</t>
  </si>
  <si>
    <t>70numpy/tests/test_warnings.py</t>
  </si>
  <si>
    <t>0addc016ba7000b27509663f4f489c6eb1838056</t>
  </si>
  <si>
    <t>7a3c50ab427cd9c4f3125a8e72d31f9141bd558a</t>
  </si>
  <si>
    <t>905e906d55fdcb8cc215de8aa287ea9654d1c95c</t>
  </si>
  <si>
    <t>c1fc882277bcec42e11f67c6eced43d68cec4d7a</t>
  </si>
  <si>
    <t>90numpy/ma/tests/test_core.py</t>
  </si>
  <si>
    <t>0bd86db79b7a8000f9dbd401df722ffae9c2b33c</t>
  </si>
  <si>
    <t>numpy/lib/arraysetops.py</t>
  </si>
  <si>
    <t>924numpy/lib/tests/test_arraysetops.py</t>
  </si>
  <si>
    <t>0dfb8f06fc9f80f1618624f9bbf7565adf735235</t>
  </si>
  <si>
    <t>c8c9f1eef5293e2275812e5d9edf0a73d9043467</t>
  </si>
  <si>
    <t>numpy/core/tests/test_numeric.py</t>
  </si>
  <si>
    <t>95c1e49c64ebb7a60dae7355a9f37d1cefef9cc6</t>
  </si>
  <si>
    <t>4311c8dbbb04e2be40a651a27a7aeabe43c7f14f</t>
  </si>
  <si>
    <t>84f582f25e168dbfd59b3be470bc8ebc46ee2d92</t>
  </si>
  <si>
    <t>a777261d9c2bb275f97d87ceb01d50318221e42c</t>
  </si>
  <si>
    <t>2854a42945c2ae5d4d5bac7c1995954b76d50b18</t>
  </si>
  <si>
    <t>c4813a966d627577f0b2b1e9d106d5fd9c6a3d0d</t>
  </si>
  <si>
    <t>0793aa7cabb8bf629a47e180b8e9f04867131b43</t>
  </si>
  <si>
    <t>a0464e883b2faa3c45852f0376e42450e07d914b</t>
  </si>
  <si>
    <t>055620ccd669ea56d83391e107a467824cd5b60b</t>
  </si>
  <si>
    <t>9ceb49b3d2ea827add5676476720e12b1794bc48</t>
  </si>
  <si>
    <t>0eadc1d585fcca4f8e2d099380f9a697458a9b13</t>
  </si>
  <si>
    <t>c637addf931221f874efd0acb164c1aab97afd3e</t>
  </si>
  <si>
    <t>2666831389e4834ea83741a4ba104f62fdb47704</t>
  </si>
  <si>
    <t>1bcc8afc27653b4fb712df5d741ec78c11229bb0</t>
  </si>
  <si>
    <t>4d02fb11352a45b05e5d50db6e71153b2aec7527</t>
  </si>
  <si>
    <t>a5d8ab86bfb29bd41ae56e81914b885143a2ff78</t>
  </si>
  <si>
    <t>numpy/lib/arraypad.py</t>
  </si>
  <si>
    <t>eca78abcced8feb0062b774060c6fa6293155601</t>
  </si>
  <si>
    <t>328fe21f6edae41691a6000e2e8191868b10fbaf</t>
  </si>
  <si>
    <t>3a3e90973bba4f0865503dc6bffd9f3080080b38</t>
  </si>
  <si>
    <t>9a30fcfabb0f710bbaf88fe9a26e42e5b8e2d8ce</t>
  </si>
  <si>
    <t>numpy/ma/tests/test_extras.py</t>
  </si>
  <si>
    <t>586numpy/matrixlib/tests/test_masked_matrix.py</t>
  </si>
  <si>
    <t>3fc4412564a9a9bf3a77b4210ea1cbd3f11b19f9</t>
  </si>
  <si>
    <t>c17c42924231571b0df833ef3df59194bb3dcb9d</t>
  </si>
  <si>
    <t>d3820fe823087fff37433fb0b2cb76c0b984fe44</t>
  </si>
  <si>
    <t>5608636c360050e865abe4fcbe3511f84db9591b</t>
  </si>
  <si>
    <t>651e9cf480f043bb4a591a1d74c88721f01b3216</t>
  </si>
  <si>
    <t>b08ce1ad3705b1cfbdb89b3be50c1756c74982c3</t>
  </si>
  <si>
    <t>e3f6bf79abcbda070556a8a524080c48be48f3a4</t>
  </si>
  <si>
    <t>24numpy/testing/tests/test_utils.py</t>
  </si>
  <si>
    <t>7078ec63b55088d353b148f9c2d062ea879af2db</t>
  </si>
  <si>
    <t>15f19c4058978ec30721d1295e093e4f53c5a6b9</t>
  </si>
  <si>
    <t>6aa659951a63d7c491f1a06aea0605ea30ec699f</t>
  </si>
  <si>
    <t>numpy/core/numeric.py</t>
  </si>
  <si>
    <t>682403ef7e41f3ec171f10e4cbf317225312fd06</t>
  </si>
  <si>
    <t>8ccabd6273d4ed598ad732c33d36a5efce6c4a8a</t>
  </si>
  <si>
    <t>c29e267e6dadcaead6af9a4b1ddc97072e8e48bc</t>
  </si>
  <si>
    <t>c2d59257b0d5e24d9f3811df5c314d525acfc0cb</t>
  </si>
  <si>
    <t>d520546e0f8364da7074ccbbb2cb52454af97b4d</t>
  </si>
  <si>
    <t>8ec36c24924fe3b55a13c266b18715a9c373134e</t>
  </si>
  <si>
    <t>7c74d1be745b19bc789967e8b3a552a590bcd673</t>
  </si>
  <si>
    <t>numpy/core/code_generators/generate_umath.py</t>
  </si>
  <si>
    <t>f461570e69eb290a77baf8fee1b169057ee02d0d</t>
  </si>
  <si>
    <t>08b38dc4e46e37e36dbb7db2b65ae1f35fc67952</t>
  </si>
  <si>
    <t>b779baea11beb1092faf591d34fa1907b5f8a18e</t>
  </si>
  <si>
    <t>6756edfad754ed1b65f44e8fe84cf2c9d2f53ce9</t>
  </si>
  <si>
    <t>209numpy/ma/tests/test_core.py</t>
  </si>
  <si>
    <t>290aa88e50e65c2dd5df4ddb062b895e9e7baae3</t>
  </si>
  <si>
    <t>99numpy/core/tests/test_indexing.py</t>
  </si>
  <si>
    <t>557numpy/core/tests/test_multiarray.py</t>
  </si>
  <si>
    <t>2131numpy/core/tests/test_nditer.py</t>
  </si>
  <si>
    <t>99numpy/core/tests/test_shape_base.py</t>
  </si>
  <si>
    <t>168numpy/core/tests/test_ufunc.py</t>
  </si>
  <si>
    <t>352numpy/core/tests/test_umath.py</t>
  </si>
  <si>
    <t>9584c2f8ed78194ec18d20aea9616d4a89ee74fa</t>
  </si>
  <si>
    <t>5023c3b8decf91f435676e0e3767a3ca68eee316</t>
  </si>
  <si>
    <t>numpy/core/tests/test_scalarprint.py</t>
  </si>
  <si>
    <t>b2a699a47952323673a33951d9a6d94aff209831</t>
  </si>
  <si>
    <t>numpy/lib/format.py</t>
  </si>
  <si>
    <t>8e74c991d1336bd51e71dc492544223055c130f4</t>
  </si>
  <si>
    <t>7c796c3f06f06ccc92e9f83d7ecc51f797926e19</t>
  </si>
  <si>
    <t>7c7ad152867928a3b4b6d5d5ff6c5e266360c6be</t>
  </si>
  <si>
    <t>numpy/core/tests/test_nditer.py</t>
  </si>
  <si>
    <t>32ac36eae7060a1e0246448b7ed2e3d72d49b780</t>
  </si>
  <si>
    <t>5469af202699bd30c78789f2fb04d3c10c105614</t>
  </si>
  <si>
    <t>993numpy/matrixlib/tests/test_matrix_linalg.py</t>
  </si>
  <si>
    <t>671ba6e9fc4f4d199bed3ad7671c009f91a1565b</t>
  </si>
  <si>
    <t>bb745b727879d4be65f0a40abba90f91b55ccbb4</t>
  </si>
  <si>
    <t>2cf2db309dcbce5a99102d568f50e734633e2eb8</t>
  </si>
  <si>
    <t>691numpy/lib/tests/test_histograms.py</t>
  </si>
  <si>
    <t>1781numpy/lib/twodim_base.py</t>
  </si>
  <si>
    <t>1153dbf5d1af707844356e88411b0e8718a31331</t>
  </si>
  <si>
    <t>56b2454a56dd3c03c5cefa37bee99c3c8b027903</t>
  </si>
  <si>
    <t>a12174dd702b75d07b1fe03944df11595e6c4e28</t>
  </si>
  <si>
    <t>ed0815f395df557784695e2781330769007f2ef0</t>
  </si>
  <si>
    <t>7a01f661cef8fe492cbbf5ed1e2474c11ce0527b</t>
  </si>
  <si>
    <t>63cd4da8333a799655b797ca0aa5cbac9501070e</t>
  </si>
  <si>
    <t>dee82fb48fcde37131423cbfee73f3e5a8163862</t>
  </si>
  <si>
    <t>c759466acbcb2c8ce6cce0ae971ba4ada8055a7a</t>
  </si>
  <si>
    <t>342609be2f6a9a3d2304d323a68b12795545fc1c</t>
  </si>
  <si>
    <t>896363f962c2c7f2275b38407666525fc344e4d8</t>
  </si>
  <si>
    <t>b4c42a553f5954e58ab2aef5fe33ceb5fc970e0a</t>
  </si>
  <si>
    <t>ede9631268e70b866bdc8b9bafedee2aa38972a1</t>
  </si>
  <si>
    <t>85282a5dac927ed731655e0a58fb67d2483f18b9</t>
  </si>
  <si>
    <t>25a2d3079ffb9fd0df5e87639941e83d63cd480c</t>
  </si>
  <si>
    <t>88e5cb7fcb922650ec1b715104831ef18023dd6d</t>
  </si>
  <si>
    <t>4144a4722d050cf4d0c9ba343884f9cb4f3bb86f</t>
  </si>
  <si>
    <t>798aee26bdb9dcc0e806ca9271f0f98297188dec</t>
  </si>
  <si>
    <t>ef2bd6ad2b30478944e0fc74607e3c86cba6e8b0</t>
  </si>
  <si>
    <t>cc8cef9c24abfcae4ff7acd8e85bd1c3307b41e3</t>
  </si>
  <si>
    <t>4eebb29a83491c72517ef4f832cfa4e50e4adad1</t>
  </si>
  <si>
    <t>4cb22829bcdd12da97455253a6aca6fd1053982d</t>
  </si>
  <si>
    <t>2f4e5fdb3b1d4ecff2af2baae191f963a3df0470</t>
  </si>
  <si>
    <t>1e00cc531007aa3418ad9deb7fbc5faaacce5795</t>
  </si>
  <si>
    <t>f5758d6fe15c2b506290bfc5379a10027617b331</t>
  </si>
  <si>
    <t>3ef81bf7d8864beb53c8873bcdb78b4a7e90600e</t>
  </si>
  <si>
    <t>17c61460bca7b6bd1839e00a3d9d249cc1ff49df</t>
  </si>
  <si>
    <t>324b6df63d4b81cc430299c0ade5a750f1bc9f5f</t>
  </si>
  <si>
    <t>0214bdb822ce2496b92fdd18f0a1ce4e5ab5aeef</t>
  </si>
  <si>
    <t>numpy/distutils/system_info.py</t>
  </si>
  <si>
    <t>98e6ecf1195f7eb54045d0b66933bbc33a061f5f</t>
  </si>
  <si>
    <t>ed6d6dc52764c8d6a44f0b1bb731a20bca75401d</t>
  </si>
  <si>
    <t>numpy/core/tests/test_longdouble.py</t>
  </si>
  <si>
    <t>7bbf2bca11bee820086465853e5a6e813b4d02da</t>
  </si>
  <si>
    <t>88c3d259dcafabbd5270c710ecc29ba45b5ce400</t>
  </si>
  <si>
    <t>406ccc9c574555ebdbda3de6abfc44a833f523e7</t>
  </si>
  <si>
    <t>9eb14b74ee50f31e6cf83b14c193af0b98326c9a</t>
  </si>
  <si>
    <t>6ef356bd9e24f440f299f6590fe517d2c7bcdca1</t>
  </si>
  <si>
    <t>cf17535b410ddebb869fde623399f30b08080528</t>
  </si>
  <si>
    <t>65968fb3afd1f0acd37071aa00da9ae229f63068</t>
  </si>
  <si>
    <t>d68e5953e79b7432b503acb808b5bb97ca68724e</t>
  </si>
  <si>
    <t>73a49c5f80e488604c2f98e8f933cab01760e593</t>
  </si>
  <si>
    <t>b946795bd64d34147f3486e97246ed1f6a4a0937</t>
  </si>
  <si>
    <t>a5f94a90adc15a4a5fb417a1fb5c6d4338b899a0</t>
  </si>
  <si>
    <t>51ef0c409e20490829218c4d549a3bd4c9b073a2</t>
  </si>
  <si>
    <t>60numpy/lib/tests/test_arraypad.py</t>
  </si>
  <si>
    <t>8ed017a30c8ec60f17538c585f87415a1ca989fc</t>
  </si>
  <si>
    <t>42numpy/lib/tests/test_histograms.py</t>
  </si>
  <si>
    <t>4a5d02fe2879846404a2a3a5f347c4c4509ee6d9</t>
  </si>
  <si>
    <t>685numpy/lib/tests/test_histograms.py</t>
  </si>
  <si>
    <t>1219numpy/lib/twodim_base.py</t>
  </si>
  <si>
    <t>820765d762513510a8e46f108e8bc8b366127f8f</t>
  </si>
  <si>
    <t>4bdcbab61d996a1839ee521c0ca92457d00f876e</t>
  </si>
  <si>
    <t>c57e6d61ce1f4c1625e903b5a09566954b583e6c</t>
  </si>
  <si>
    <t>4819af522b547719c3b8c50ef01fa738704e1690</t>
  </si>
  <si>
    <t>numpy/matrixlib/tests/test_interaction.py</t>
  </si>
  <si>
    <t>1328numpy/testing/tests/test_utils.py</t>
  </si>
  <si>
    <t>numpy/lib/polynomial.py</t>
  </si>
  <si>
    <t>d7e0c7e34b293ab32a46960c65d063446115d4e8</t>
  </si>
  <si>
    <t>345numpy/core/tests/test_numeric.py</t>
  </si>
  <si>
    <t>86numpy/polynomial/tests/test_polyutils.py</t>
  </si>
  <si>
    <t>4cfba64b4abcd0875fe68618c2a18d37cd173eec</t>
  </si>
  <si>
    <t>434ff98a8e927aef59c2f07b03cbf01200509d25</t>
  </si>
  <si>
    <t>b59aebf7a6b7bd321c04ee66d78f84632a76a6ba</t>
  </si>
  <si>
    <t>d728baa27909aae137b996119b9e712d7b65d0f4</t>
  </si>
  <si>
    <t>a786915c4e9f6f2a4b4e8f95b9db6f3538343509</t>
  </si>
  <si>
    <t>708numpy/linalg/tests/test_linalg.py</t>
  </si>
  <si>
    <t>e3eeec78a902cb2fcbf67d8c4e1ffc6141ed68f3</t>
  </si>
  <si>
    <t>1542numpy/matrixlib/defmatrix.py</t>
  </si>
  <si>
    <t>25ccb6fefbfba639007b03f8f6d1eab21edbeab2</t>
  </si>
  <si>
    <t>f3c3a969ff6c3f596d30137a90d87c745cc42497</t>
  </si>
  <si>
    <t>85numpy/ma/tests/test_core.py</t>
  </si>
  <si>
    <t>8733numpy/ma/tests/test_extras.py</t>
  </si>
  <si>
    <t>6989675f530a350eb5e47deab6fdfb501d8ed7e2</t>
  </si>
  <si>
    <t>db552b5b6b37f2ff085b304751d7a2ebed26adc9</t>
  </si>
  <si>
    <t>0a02ea2403f1d666ad186d8228cbe7d499b037c7</t>
  </si>
  <si>
    <t>f18ebf68cfdf7aa816e42b1d358ad416b31a0ec1</t>
  </si>
  <si>
    <t>121a2ee8d6ef43cde55b9f66a301c58cc9eb1623</t>
  </si>
  <si>
    <t>92f85239dad607540a1fa3124e41c7b357caf7fe</t>
  </si>
  <si>
    <t>79cd01d4e7daaf925d29194ce0cdfa7b14dba85c</t>
  </si>
  <si>
    <t>3e5349655c98017d61d2d9fc9b3e4d500dbfc6c1</t>
  </si>
  <si>
    <t>7ade27fe21cf2da7174145f893c40b1b6f16be61</t>
  </si>
  <si>
    <t>4227c6cbc4673d367c4b0202f078f3224c72700a</t>
  </si>
  <si>
    <t>8e2f3f9eeea4395ceb00a92c3bfdaddac9cab077</t>
  </si>
  <si>
    <t>numpy/core/arrayprint.py</t>
  </si>
  <si>
    <t>b187c60258a5741dd75bc53f868a7261e87396e8</t>
  </si>
  <si>
    <t>710bc8bdf943083c0aecaa24dea8d4873534c4a9</t>
  </si>
  <si>
    <t>93f8f66f7283cb894bf67432596254af069f25fe</t>
  </si>
  <si>
    <t>dadfb545e1cc8d873b999d82d331c0c58f11901f</t>
  </si>
  <si>
    <t>4ea36ff43c19ad8881d67780fc8b3c37a70c23d5</t>
  </si>
  <si>
    <t>113numpy/core/fromnumeric.py</t>
  </si>
  <si>
    <t>188numpy/core/tests/test_ufunc.py</t>
  </si>
  <si>
    <t>2145numpy/core/tests/test_umath.py</t>
  </si>
  <si>
    <t>8f4f7d93cda0189655e829bfb93ad8592ea69e6e</t>
  </si>
  <si>
    <t>fa9c78c9cb0597b95496d282e6def3ca9ff61ebf</t>
  </si>
  <si>
    <t>f81f3839d879491dec2545e6576db0cb0b214fae</t>
  </si>
  <si>
    <t>b453e901b519f62eca19a34735533d53884779c8</t>
  </si>
  <si>
    <t>d55743b0fc542a6e2004173e41732635fa6f505a</t>
  </si>
  <si>
    <t>81b8ccbeff1b484a797f7c2297f8f3d52b2df037</t>
  </si>
  <si>
    <t>b6e8a13b6fecf4938e169f528c46b601dbf02a01</t>
  </si>
  <si>
    <t>a0d21d961ae77fa2bea8dea1be6b831b105b165f</t>
  </si>
  <si>
    <t>4ec8930f0b60d7fff059d0f005ed2a0efbf41fb7</t>
  </si>
  <si>
    <t>numpy/tests/test_ctypeslib.py</t>
  </si>
  <si>
    <t>58e40ce3f270a84faa45ff29bcbce5dfea2a0e74</t>
  </si>
  <si>
    <t>1ec8f6d93ea150d79cfea6515ffe02f6d78753b2</t>
  </si>
  <si>
    <t>d7d5cb3feccc1fc6cf57159e8b9fe0a733968706</t>
  </si>
  <si>
    <t>a04676a2d1048dc1cc62255547f63c7a17000d02</t>
  </si>
  <si>
    <t>246ad1dd3006ed4230a5c457838450f96df755e7</t>
  </si>
  <si>
    <t>ae940f950c2c62ae77561c913319ff25a46652e9</t>
  </si>
  <si>
    <t>47bb0339d9bbfb080698198dc28cd56921a7496c</t>
  </si>
  <si>
    <t>0f4ed90e74704add1cf59a2cb786f9252921959e</t>
  </si>
  <si>
    <t>d2d0dba130b9e4050cc3dac7aa07661d5ce5a033</t>
  </si>
  <si>
    <t>77numpy/core/tests/test_arrayprint.py</t>
  </si>
  <si>
    <t>eda2b3ece4fabc44de16a52c3f52bfa24e76106d</t>
  </si>
  <si>
    <t>6b728d19150f013ba885451f79990c30e872fe8f</t>
  </si>
  <si>
    <t>ac76793dafcd6e5f24ed052fc40413f29ebc5306</t>
  </si>
  <si>
    <t>334numpy/lib/nanfunctions.py</t>
  </si>
  <si>
    <t>419numpy/lib/tests/test_function_base.py</t>
  </si>
  <si>
    <t>826numpy/lib/tests/test_nanfunctions.py</t>
  </si>
  <si>
    <t>a043c3ed2a08fc42fd2eff6669a862c5cb045bfc</t>
  </si>
  <si>
    <t>86608c2883b9f1db468bf6d3b6d2a82a72f48b0f</t>
  </si>
  <si>
    <t>f2888dbfc440cc3023b751fb7a5d91b9817fc271</t>
  </si>
  <si>
    <t>47numpy/core/tests/test_nditer.py</t>
  </si>
  <si>
    <t>80de28de294b24f926133a86176f64f6a13c5411</t>
  </si>
  <si>
    <t>doc/neps/tools/build_index.py</t>
  </si>
  <si>
    <t>0doc/source/conf.py</t>
  </si>
  <si>
    <t>0doc/summarize.py</t>
  </si>
  <si>
    <t>0numpy/_build_utils/apple_accelerate.py</t>
  </si>
  <si>
    <t>0numpy/compat/setup.py</t>
  </si>
  <si>
    <t>0numpy/compat/tests/test_compat.py</t>
  </si>
  <si>
    <t>0numpy/conftest.py</t>
  </si>
  <si>
    <t>0numpy/core/__init__.py</t>
  </si>
  <si>
    <t>0numpy/core/code_generators/ufunc_docstrings.py</t>
  </si>
  <si>
    <t>0numpy/core/memmap.py</t>
  </si>
  <si>
    <t>0numpy/core/shape_base.py</t>
  </si>
  <si>
    <t>0numpy/core/tests/_locales.py</t>
  </si>
  <si>
    <t>0numpy/core/tests/test_abc.py</t>
  </si>
  <si>
    <t>0numpy/core/tests/test_defchararray.py</t>
  </si>
  <si>
    <t>0numpy/core/tests/test_dtype.py</t>
  </si>
  <si>
    <t>0numpy/core/tests/test_errstate.py</t>
  </si>
  <si>
    <t>0numpy/core/tests/test_extint128.py</t>
  </si>
  <si>
    <t>0numpy/core/tests/test_function_base.py</t>
  </si>
  <si>
    <t>0numpy/core/tests/test_getlimits.py</t>
  </si>
  <si>
    <t>0numpy/core/tests/test_half.py</t>
  </si>
  <si>
    <t>0numpy/core/tests/test_indexerrors.py</t>
  </si>
  <si>
    <t>0numpy/core/tests/test_item_selection.py</t>
  </si>
  <si>
    <t>0numpy/core/tests/test_machar.py</t>
  </si>
  <si>
    <t>0numpy/core/tests/test_mem_overlap.py</t>
  </si>
  <si>
    <t>0numpy/core/tests/test_memmap.py</t>
  </si>
  <si>
    <t>0numpy/core/tests/test_numerictypes.py</t>
  </si>
  <si>
    <t>0numpy/core/tests/test_scalar_ctors.py</t>
  </si>
  <si>
    <t>0numpy/core/tests/test_scalarbuffer.py</t>
  </si>
  <si>
    <t>0numpy/core/tests/test_scalarinherit.py</t>
  </si>
  <si>
    <t>0numpy/core/tests/test_scalarmath.py</t>
  </si>
  <si>
    <t>2110numpy/core/tests/test_umath_complex.py</t>
  </si>
  <si>
    <t>0numpy/core/tests/test_unicode.py</t>
  </si>
  <si>
    <t>0numpy/core/umath_tests.py</t>
  </si>
  <si>
    <t>0numpy/distutils/__init__.py</t>
  </si>
  <si>
    <t>0numpy/distutils/from_template.py</t>
  </si>
  <si>
    <t>0numpy/distutils/tests/test_exec_command.py</t>
  </si>
  <si>
    <t>0numpy/distutils/tests/test_fcompiler_gnu.py</t>
  </si>
  <si>
    <t>0numpy/distutils/tests/test_fcompiler_intel.py</t>
  </si>
  <si>
    <t>0numpy/distutils/tests/test_fcompiler_nagfor.py</t>
  </si>
  <si>
    <t>0numpy/distutils/tests/test_from_template.py</t>
  </si>
  <si>
    <t>0numpy/distutils/tests/test_misc_util.py</t>
  </si>
  <si>
    <t>0numpy/distutils/tests/test_npy_pkg_config.py</t>
  </si>
  <si>
    <t>0numpy/distutils/tests/test_system_info.py</t>
  </si>
  <si>
    <t>0numpy/doc/constants.py</t>
  </si>
  <si>
    <t>0numpy/doc/glossary.py</t>
  </si>
  <si>
    <t>0numpy/f2py/cb_rules.py</t>
  </si>
  <si>
    <t>0numpy/f2py/setup.py</t>
  </si>
  <si>
    <t>0numpy/f2py/tests/test_assumed_shape.py</t>
  </si>
  <si>
    <t>0numpy/f2py/tests/test_block_docstring.py</t>
  </si>
  <si>
    <t>0numpy/f2py/tests/test_callback.py</t>
  </si>
  <si>
    <t>0numpy/f2py/tests/test_common.py</t>
  </si>
  <si>
    <t>0numpy/f2py/tests/test_kind.py</t>
  </si>
  <si>
    <t>0numpy/f2py/tests/test_mixed.py</t>
  </si>
  <si>
    <t>0numpy/f2py/tests/test_parameter.py</t>
  </si>
  <si>
    <t>0numpy/f2py/tests/test_quoted_character.py</t>
  </si>
  <si>
    <t>0numpy/f2py/tests/test_regression.py</t>
  </si>
  <si>
    <t>0numpy/f2py/tests/test_return_character.py</t>
  </si>
  <si>
    <t>0numpy/f2py/tests/test_return_complex.py</t>
  </si>
  <si>
    <t>0numpy/f2py/tests/test_return_integer.py</t>
  </si>
  <si>
    <t>0numpy/f2py/tests/test_return_logical.py</t>
  </si>
  <si>
    <t>0numpy/f2py/tests/test_return_real.py</t>
  </si>
  <si>
    <t>0numpy/f2py/tests/test_semicolon_split.py</t>
  </si>
  <si>
    <t>0numpy/f2py/tests/test_size.py</t>
  </si>
  <si>
    <t>0numpy/f2py/tests/test_string.py</t>
  </si>
  <si>
    <t>0numpy/f2py/tests/util.py</t>
  </si>
  <si>
    <t>0numpy/fft/__init__.py</t>
  </si>
  <si>
    <t>0numpy/fft/fftpack.py</t>
  </si>
  <si>
    <t>0numpy/fft/helper.py</t>
  </si>
  <si>
    <t>0numpy/fft/tests/test_fftpack.py</t>
  </si>
  <si>
    <t>0numpy/fft/tests/test_helper.py</t>
  </si>
  <si>
    <t>0numpy/lib/__init__.py</t>
  </si>
  <si>
    <t>0numpy/lib/_version.py</t>
  </si>
  <si>
    <t>0numpy/lib/mixins.py</t>
  </si>
  <si>
    <t>580numpy/lib/stride_tricks.py</t>
  </si>
  <si>
    <t>0numpy/lib/tests/test__datasource.py</t>
  </si>
  <si>
    <t>0numpy/lib/tests/test__iotools.py</t>
  </si>
  <si>
    <t>0numpy/lib/tests/test__version.py</t>
  </si>
  <si>
    <t>0numpy/lib/tests/test_arrayterator.py</t>
  </si>
  <si>
    <t>0numpy/lib/tests/test_financial.py</t>
  </si>
  <si>
    <t>0numpy/lib/tests/test_format.py</t>
  </si>
  <si>
    <t>222numpy/lib/tests/test_mixins.py</t>
  </si>
  <si>
    <t>0numpy/lib/tests/test_packbits.py</t>
  </si>
  <si>
    <t>0numpy/lib/tests/test_polynomial.py</t>
  </si>
  <si>
    <t>0numpy/lib/tests/test_regression.py</t>
  </si>
  <si>
    <t>0numpy/lib/tests/test_stride_tricks.py</t>
  </si>
  <si>
    <t>0numpy/lib/tests/test_twodim_base.py</t>
  </si>
  <si>
    <t>0numpy/lib/tests/test_type_check.py</t>
  </si>
  <si>
    <t>0numpy/lib/tests/test_ufunclike.py</t>
  </si>
  <si>
    <t>0numpy/lib/tests/test_utils.py</t>
  </si>
  <si>
    <t>0numpy/linalg/__init__.py</t>
  </si>
  <si>
    <t>0numpy/linalg/lapack_lite/clapack_scrub.py</t>
  </si>
  <si>
    <t>0numpy/linalg/lapack_lite/make_lite.py</t>
  </si>
  <si>
    <t>0numpy/linalg/tests/test_build.py</t>
  </si>
  <si>
    <t>0numpy/linalg/tests/test_deprecations.py</t>
  </si>
  <si>
    <t>0numpy/linalg/tests/test_regression.py</t>
  </si>
  <si>
    <t>0numpy/ma/__init__.py</t>
  </si>
  <si>
    <t>0numpy/ma/bench.py</t>
  </si>
  <si>
    <t>0numpy/ma/tests/test_deprecations.py</t>
  </si>
  <si>
    <t>0numpy/ma/tests/test_mrecords.py</t>
  </si>
  <si>
    <t>0numpy/ma/testutils.py</t>
  </si>
  <si>
    <t>0numpy/matrixlib/__init__.py</t>
  </si>
  <si>
    <t>0numpy/matrixlib/tests/test_multiarray.py</t>
  </si>
  <si>
    <t>0numpy/matrixlib/tests/test_numeric.py</t>
  </si>
  <si>
    <t>0numpy/matrixlib/tests/test_regression.py</t>
  </si>
  <si>
    <t>0numpy/polynomial/__init__.py</t>
  </si>
  <si>
    <t>0numpy/polynomial/tests/test_chebyshev.py</t>
  </si>
  <si>
    <t>0numpy/polynomial/tests/test_classes.py</t>
  </si>
  <si>
    <t>0numpy/polynomial/tests/test_hermite.py</t>
  </si>
  <si>
    <t>0numpy/polynomial/tests/test_hermite_e.py</t>
  </si>
  <si>
    <t>0numpy/polynomial/tests/test_laguerre.py</t>
  </si>
  <si>
    <t>0numpy/polynomial/tests/test_legendre.py</t>
  </si>
  <si>
    <t>0numpy/polynomial/tests/test_polynomial.py</t>
  </si>
  <si>
    <t>0numpy/polynomial/tests/test_printing.py</t>
  </si>
  <si>
    <t>0numpy/random/__init__.py</t>
  </si>
  <si>
    <t>0numpy/random/tests/test_random.py</t>
  </si>
  <si>
    <t>0numpy/random/tests/test_regression.py</t>
  </si>
  <si>
    <t>0numpy/testing/__init__.py</t>
  </si>
  <si>
    <t>0numpy/testing/_private/pytesttester.py</t>
  </si>
  <si>
    <t>0numpy/testing/decorators.py</t>
  </si>
  <si>
    <t>0numpy/testing/noseclasses.py</t>
  </si>
  <si>
    <t>0numpy/testing/nosetester.py</t>
  </si>
  <si>
    <t>0numpy/testing/setup.py</t>
  </si>
  <si>
    <t>0numpy/testing/tests/test_decorators.py</t>
  </si>
  <si>
    <t>0numpy/testing/tests/test_doctesting.py</t>
  </si>
  <si>
    <t>1292numpy/testing/utils.py</t>
  </si>
  <si>
    <t>4numpy/tests/test_ctypeslib.py</t>
  </si>
  <si>
    <t>0numpy/tests/test_matlib.py</t>
  </si>
  <si>
    <t>0numpy/tests/test_numpy_version.py</t>
  </si>
  <si>
    <t>0numpy/tests/test_reloading.py</t>
  </si>
  <si>
    <t>0numpy/tests/test_scripts.py</t>
  </si>
  <si>
    <t>0numpy/tests/test_warnings.py</t>
  </si>
  <si>
    <t>0setup.py</t>
  </si>
  <si>
    <t>0tools/ci/push_docs_to_repo.py</t>
  </si>
  <si>
    <t>0tools/swig/test/testSuperTensor.py</t>
  </si>
  <si>
    <t>0tools/test-installed-numpy.py</t>
  </si>
  <si>
    <t>40868df10690fe57f182064fb284ff6807a74dbb</t>
  </si>
  <si>
    <t>ac7d543f52ab50c878b64a13662dce198c6fcb64</t>
  </si>
  <si>
    <t>64558ee46813ecb239c92368979dcf0f413be562</t>
  </si>
  <si>
    <t>b5c1bcf1e8ef6e9c11bb4138a15286e648fcbce0</t>
  </si>
  <si>
    <t>numpy/lib/tests/test_io.py</t>
  </si>
  <si>
    <t>222numpy/testing/_private/utils.py</t>
  </si>
  <si>
    <t>1458numpy/testing/tests/test_utils.py</t>
  </si>
  <si>
    <t>5a18a0ce6070b32ece8d2360a17ba99c82b1273a</t>
  </si>
  <si>
    <t>d15c30fc89345fbf0285f5f2d31c7193a07bec2b</t>
  </si>
  <si>
    <t>05d94b9f59f2ca8e9dbc82fd01ac31a6b6aa34d7</t>
  </si>
  <si>
    <t>e0b5e8740efe6d42c909c1374494e614592c65ab</t>
  </si>
  <si>
    <t>fa9a74165479142e2c1671f871fe7c860146cd52</t>
  </si>
  <si>
    <t>2af7ebb7c07470860fc44f0aefdc2cc53f698447</t>
  </si>
  <si>
    <t>2a43ccbba5cbeec40dee708fc8f56a593d84272b</t>
  </si>
  <si>
    <t>3a166395409d92211c56cfeff44adc7f485db9ec</t>
  </si>
  <si>
    <t>b68bb43840368549c12801b5142a5171bb7c0139</t>
  </si>
  <si>
    <t>09048a0e053e97078cad1d3070ff23580ef13562</t>
  </si>
  <si>
    <t>45ee22fa2fdd2bace756ed62685a346da91c4cb2</t>
  </si>
  <si>
    <t>doc/source/conf.py</t>
  </si>
  <si>
    <t>3c6e8e1293f42d100755a9a24161d3511d5bc28b</t>
  </si>
  <si>
    <t>76aa47df078ca4f546487642635b12baca34d775</t>
  </si>
  <si>
    <t>numpy/doc/misc.py</t>
  </si>
  <si>
    <t>c3c52b276892c7c1d8eeb1c9067dc02178e48863</t>
  </si>
  <si>
    <t>67b9a768a7e6f373bbba02df302622773559ca4b</t>
  </si>
  <si>
    <t>de62ef91ff92a5118cee9c1aa236eb672cc96c84</t>
  </si>
  <si>
    <t>c26d273c1204d75fe5ab2ce9591e1b0b0b0880e1</t>
  </si>
  <si>
    <t>7f7a917a49a8f7600f8614adaf5b0c5883aee881</t>
  </si>
  <si>
    <t>numpy/lib/_version.py</t>
  </si>
  <si>
    <t>4373b35379fa11e84a044e5f8bec71ed3e4d50a5</t>
  </si>
  <si>
    <t>894dcab37ea2df285c6f48eb9b019a528b803cb5</t>
  </si>
  <si>
    <t>47numpy/core/code_generators/numpy_api.py</t>
  </si>
  <si>
    <t>1229numpy/core/tests/test_nditer.py</t>
  </si>
  <si>
    <t>6414numpy/lib/stride_tricks.py</t>
  </si>
  <si>
    <t>63e9cfbebf8ed00514c1adebb03ddfc455369394</t>
  </si>
  <si>
    <t>f6c4dacc3b8f6dda3920a5ae6ebe48758a47e00d</t>
  </si>
  <si>
    <t>f462e78fb49ed21d4817562d88cc19e6b9c2e5c1</t>
  </si>
  <si>
    <t>a9e9343ecf5a6564eb09f1d7078c407db2ff7d9e</t>
  </si>
  <si>
    <t>8be088ae49514ab5eee38ba0ba54484521eaeb89</t>
  </si>
  <si>
    <t>numpy/core/tests/test_dtype.py</t>
  </si>
  <si>
    <t>ab9953baf29ace44ef1f014f3713f1ee919f79bb</t>
  </si>
  <si>
    <t>19187179f469e78e0b4c6bf2d9b86e159e1a23a1</t>
  </si>
  <si>
    <t>953fbda6c22af1ea0269ed533265268b805e324c</t>
  </si>
  <si>
    <t>23bc50db7b5d17758cb0a1ce82c3d2fc07164306</t>
  </si>
  <si>
    <t>9d1d44fc120c451a4925720027e85c70e13c26f2</t>
  </si>
  <si>
    <t>342numpy/lib/tests/test_function_base.py</t>
  </si>
  <si>
    <t>df8e83538461c29bc12c44198574bde8ffefcad7</t>
  </si>
  <si>
    <t>128numpy/add_newdocs.py</t>
  </si>
  <si>
    <t>b8d6d4d35feef83844ac2b067c3d293990bff4f5</t>
  </si>
  <si>
    <t>12114c720566e53e42fdc3bec3fedefdc628383d</t>
  </si>
  <si>
    <t>8323be1bc44c2811fc36f5b99c1a30ebcee8edbd</t>
  </si>
  <si>
    <t>88numpy/lib/tests/test_io.py</t>
  </si>
  <si>
    <t>5d5c379ed5af0df19eec68fdde1f87ad994ce6b1</t>
  </si>
  <si>
    <t>3b79c4405690227087022a943fd78217b700a3f5</t>
  </si>
  <si>
    <t>e39c080f36e8cbaeecf9fcf8b277538318c2abe9</t>
  </si>
  <si>
    <t>128numpy/core/numeric.py</t>
  </si>
  <si>
    <t>b3e82b579baafaa2002e51a9cde68643087d455c</t>
  </si>
  <si>
    <t>3ff0c5c82b8abc4c94b1801a13f488778631f38a</t>
  </si>
  <si>
    <t>3e595509e6e237259ce0e934ada720dac6e3ac13</t>
  </si>
  <si>
    <t>a9cb8c03bc7f1aae842ac8a3baa5ff388224044a</t>
  </si>
  <si>
    <t>121numpy/lib/tests/test_io.py</t>
  </si>
  <si>
    <t>18a068ea7a5fe76cda3977a55056fadef6668bbc</t>
  </si>
  <si>
    <t>numpy/lib/tests/test_polynomial.py</t>
  </si>
  <si>
    <t>caede96a766982e26fcdf92180310dcf1ec938ca</t>
  </si>
  <si>
    <t>29405fdcc2545e8cf5227d019d5e5d4d8b28c032</t>
  </si>
  <si>
    <t>64707f0432c80f6e7dac9b2ad4bd6c184fdb564b</t>
  </si>
  <si>
    <t>9e419a0359cb5dbb9ae0b2711ab7a59b121a98cf</t>
  </si>
  <si>
    <t>5fe37c98852216d4eb3f1c1f679ca7a19f9a7c5a</t>
  </si>
  <si>
    <t>c989bd430b73181c5415df5f9ccdcfcc314445cb</t>
  </si>
  <si>
    <t>1486f3756f0399c4a6ae2c42cb748669f1ff4dbe</t>
  </si>
  <si>
    <t>numpy/doc/glossary.py</t>
  </si>
  <si>
    <t>a83af93ab4894b5838b598daacbc24da1f729484</t>
  </si>
  <si>
    <t>3ec88758813678aadedc58dbfd89646b05001a91</t>
  </si>
  <si>
    <t>1f981eddb7108ac18a7eabfa5ad9cfaecd247b13</t>
  </si>
  <si>
    <t>ccee0f3d1da28d550f419401967e80c307c55166</t>
  </si>
  <si>
    <t>d21ec05eb006c072e4fd8c5fe1bd63619378aded</t>
  </si>
  <si>
    <t>5c3d52405b647bc69185f657ed4c180c02ac14f7</t>
  </si>
  <si>
    <t>844numpy/testing/tests/test_utils.py</t>
  </si>
  <si>
    <t>618numpy/testing/utils.py</t>
  </si>
  <si>
    <t>056babb57ad8e800d3819484f8c6da9b0c3948d5</t>
  </si>
  <si>
    <t>122bdc2525b930fb3af04223af4ee2af3a419623</t>
  </si>
  <si>
    <t>265983b4ec859ad528623f3c5da7c96f83526f4f</t>
  </si>
  <si>
    <t>f20b64b8c413347c2dcff29c69fc4b0ef4a825e8</t>
  </si>
  <si>
    <t>069c89daf878e61a40b8cd3746111056cc7be8dd</t>
  </si>
  <si>
    <t>20f58fae2e5fcde70feb8e06a818da9aa13652c2</t>
  </si>
  <si>
    <t>0e789b627b9807453c46d1afcd21bfc510a0bd43</t>
  </si>
  <si>
    <t>4a42092fb9714f7df78e91d0ba3593304a8ce32a</t>
  </si>
  <si>
    <t>c23e6c66b34d96ab45a257c3f4cc517f706e43ef</t>
  </si>
  <si>
    <t>c6bee683578d6549efb8cd972ebb2592b44ac2cc</t>
  </si>
  <si>
    <t>282numpy/core/code_generators/ufunc_docstrings.py</t>
  </si>
  <si>
    <t>65844be3d307a151cafe68f1fcf90fa179b5513e</t>
  </si>
  <si>
    <t>cb24dd01a17294c3961ac2e4ca25aed417efa38a</t>
  </si>
  <si>
    <t>1eef2af85df832b55c856935a820889cdee83581</t>
  </si>
  <si>
    <t>0a8ba953cc3fb973f63e2948c1d2027d39b9f88c</t>
  </si>
  <si>
    <t>db93ce93064239a429909a100082940b624c84e8</t>
  </si>
  <si>
    <t>d9c611c863e7e49413db66e284302f06703c4c05</t>
  </si>
  <si>
    <t>3ef55be846bc8e6e21515787b29608fec7e1fad0</t>
  </si>
  <si>
    <t>efc254ed833a5f7a68c2dbb69868f5bee693e8e9</t>
  </si>
  <si>
    <t>b5cdbd10180a9fcedc5f4751330064c6a03bc5e1</t>
  </si>
  <si>
    <t>cf8e5c19b9451aab3a867e1ab364e51470e0b872</t>
  </si>
  <si>
    <t>171eeafa26ce71533ac9f7f6d3585e9ec967442d</t>
  </si>
  <si>
    <t>bc875f568611e775a88d7c5d7ec4ab0b3f585a5b</t>
  </si>
  <si>
    <t>c4996684e79ab8bbbd312ea4803286d226e95fd8</t>
  </si>
  <si>
    <t>a75e76dac26fcf56ab815926b89bb9a9bc358608</t>
  </si>
  <si>
    <t>b00cdbc3e194ae5c8528a8ed1ee93bdbadc6bb82</t>
  </si>
  <si>
    <t>953e78f56e70033a74df6a2b1a0e51972f30c5ab</t>
  </si>
  <si>
    <t>40ef8a6ade7282c613d58ed24c68915d61dcc07b</t>
  </si>
  <si>
    <t>176e760e15e388e30c80151a50707e5d2351b5e5</t>
  </si>
  <si>
    <t>b274299278c2fc4b534a2af0933dc2d122135eee</t>
  </si>
  <si>
    <t>918a167c30a7e19f0c0061f5e09e7637b1e04591</t>
  </si>
  <si>
    <t>89numpy/lib/tests/test_histograms.py</t>
  </si>
  <si>
    <t>ab4e4c93beb671b634bac34d21f30452ef194bf6</t>
  </si>
  <si>
    <t>numpy/ma/bench.py</t>
  </si>
  <si>
    <t>9896bd79325e45b8164f4245024793ce215f00ce</t>
  </si>
  <si>
    <t>105bdfd9c911ffc393e35e6e5f8f7eff1d27b7e0</t>
  </si>
  <si>
    <t>35753b1f28106d5b3fe48f31130e2dde7a02aa0c</t>
  </si>
  <si>
    <t>f2f17210a5e5824a9977d63957c09bbe5d64eda2</t>
  </si>
  <si>
    <t>65425e34ccdcfa3e95881fb5d4d2e0b5dbd9ab17</t>
  </si>
  <si>
    <t>635559f1b3794eaa8440ce8ff6e498445c2f8b34</t>
  </si>
  <si>
    <t>07d590c980edb05f1ef67cd27fff2ffe2d9c6047</t>
  </si>
  <si>
    <t>numpy/core/tests/test_umath_complex.py</t>
  </si>
  <si>
    <t>977numpy/lib/tests/test_index_tricks.py</t>
  </si>
  <si>
    <t>193numpy/lib/tests/test_twodim_base.py</t>
  </si>
  <si>
    <t>168numpy/polynomial/tests/test_classes.py</t>
  </si>
  <si>
    <t>4695366097f4690319c02c1b1e7d63de1ecb4a67</t>
  </si>
  <si>
    <t>numpy/testing/decorators.py</t>
  </si>
  <si>
    <t>41numpy/testing/noseclasses.py</t>
  </si>
  <si>
    <t>41numpy/testing/nosetester.py</t>
  </si>
  <si>
    <t>41numpy/testing/utils.py</t>
  </si>
  <si>
    <t>db63ca9b87b71e4951621d580344d7fb4892da37</t>
  </si>
  <si>
    <t>358f8220a298807c48963125d941dcd93a27ccc0</t>
  </si>
  <si>
    <t>446numpy/core/tests/test_ufunc.py</t>
  </si>
  <si>
    <t>cc1107e7daa3212576b9ce990c1fd1cd24e9e047</t>
  </si>
  <si>
    <t>59d78787a518881f30e81234f2d2aee408ffa67a</t>
  </si>
  <si>
    <t>b3a2b026652f62ae998014544547721340ffb435</t>
  </si>
  <si>
    <t>f4df81f8dcd5c7361a273b7c6cf294a9e8c0841c</t>
  </si>
  <si>
    <t>dbaca82d6d8c63f4d48ec08ae07e45e5b7bc2000</t>
  </si>
  <si>
    <t>ad53a1fa29ae1da089213dadb5734714ed0d7e76</t>
  </si>
  <si>
    <t>4a178b2f21fbf55786c3cfe6c247d91cfb4155b2</t>
  </si>
  <si>
    <t>40938e4367b3f6f0f368d71ec3e4722f58592cd8</t>
  </si>
  <si>
    <t>18fd6a43f57ebd8b38b29cc800677932bbfe51cd</t>
  </si>
  <si>
    <t>313df463392352b6e31c512216da722b5cc31309</t>
  </si>
  <si>
    <t>c1490e8a85c8c1b7be4e4f06d3d4ae9806968856</t>
  </si>
  <si>
    <t>73b4db4fbe1ce715c28324eda4beed09f9980473</t>
  </si>
  <si>
    <t>numpy/lib/tests/test_twodim_base.py</t>
  </si>
  <si>
    <t>340777d08699edd5a9b0537cd935d75b91e4fbb3</t>
  </si>
  <si>
    <t>e559d98a1f92e1adb569a166ee96dd6140e2ae81</t>
  </si>
  <si>
    <t>numpy/lib/tests/test_index_tricks.py</t>
  </si>
  <si>
    <t>8ccaac7c7814181b1d0b4e14b9cb08f85573386b</t>
  </si>
  <si>
    <t>numpy/polynomial/tests/test_classes.py</t>
  </si>
  <si>
    <t>b8e8a6ee1f032474a0119fa0c0a6dfb51355abd6</t>
  </si>
  <si>
    <t>numpy/compat/tests/test_compat.py</t>
  </si>
  <si>
    <t>54numpy/core/tests/test_abc.py</t>
  </si>
  <si>
    <t>54numpy/core/tests/test_arrayprint.py</t>
  </si>
  <si>
    <t>54numpy/core/tests/test_datetime.py</t>
  </si>
  <si>
    <t>54numpy/core/tests/test_defchararray.py</t>
  </si>
  <si>
    <t>54numpy/core/tests/test_dtype.py</t>
  </si>
  <si>
    <t>54numpy/core/tests/test_einsum.py</t>
  </si>
  <si>
    <t>54numpy/core/tests/test_errstate.py</t>
  </si>
  <si>
    <t>54numpy/core/tests/test_extint128.py</t>
  </si>
  <si>
    <t>48numpy/core/tests/test_function_base.py</t>
  </si>
  <si>
    <t>54numpy/core/tests/test_indexerrors.py</t>
  </si>
  <si>
    <t>54numpy/core/tests/test_item_selection.py</t>
  </si>
  <si>
    <t>54numpy/core/tests/test_machar.py</t>
  </si>
  <si>
    <t>54numpy/core/tests/test_memmap.py</t>
  </si>
  <si>
    <t>54numpy/core/tests/test_multiarray.py</t>
  </si>
  <si>
    <t>54numpy/core/tests/test_nditer.py</t>
  </si>
  <si>
    <t>54numpy/core/tests/test_numeric.py</t>
  </si>
  <si>
    <t>54numpy/core/tests/test_numerictypes.py</t>
  </si>
  <si>
    <t>54numpy/core/tests/test_records.py</t>
  </si>
  <si>
    <t>54numpy/core/tests/test_regression.py</t>
  </si>
  <si>
    <t>54numpy/core/tests/test_scalar_ctors.py</t>
  </si>
  <si>
    <t>54numpy/core/tests/test_scalarbuffer.py</t>
  </si>
  <si>
    <t>54numpy/core/tests/test_scalarinherit.py</t>
  </si>
  <si>
    <t>54numpy/core/tests/test_scalarprint.py</t>
  </si>
  <si>
    <t>68numpy/core/tests/test_shape_base.py</t>
  </si>
  <si>
    <t>54numpy/core/tests/test_ufunc.py</t>
  </si>
  <si>
    <t>54numpy/core/tests/test_umath.py</t>
  </si>
  <si>
    <t>54numpy/core/tests/test_umath_complex.py</t>
  </si>
  <si>
    <t>54numpy/core/tests/test_unicode.py</t>
  </si>
  <si>
    <t>54numpy/distutils/tests/test_exec_command.py</t>
  </si>
  <si>
    <t>54numpy/distutils/tests/test_from_template.py</t>
  </si>
  <si>
    <t>54numpy/f2py/tests/test_array_from_pyobj.py</t>
  </si>
  <si>
    <t>54numpy/f2py/tests/test_block_docstring.py</t>
  </si>
  <si>
    <t>54numpy/f2py/tests/test_callback.py</t>
  </si>
  <si>
    <t>54numpy/f2py/tests/test_common.py</t>
  </si>
  <si>
    <t>54numpy/f2py/tests/test_kind.py</t>
  </si>
  <si>
    <t>54numpy/f2py/tests/test_mixed.py</t>
  </si>
  <si>
    <t>54numpy/f2py/tests/test_parameter.py</t>
  </si>
  <si>
    <t>54numpy/f2py/tests/test_quoted_character.py</t>
  </si>
  <si>
    <t>54numpy/f2py/tests/test_regression.py</t>
  </si>
  <si>
    <t>54numpy/f2py/tests/test_return_character.py</t>
  </si>
  <si>
    <t>54numpy/f2py/tests/test_return_complex.py</t>
  </si>
  <si>
    <t>54numpy/f2py/tests/test_return_integer.py</t>
  </si>
  <si>
    <t>54numpy/f2py/tests/test_return_logical.py</t>
  </si>
  <si>
    <t>54numpy/f2py/tests/test_return_real.py</t>
  </si>
  <si>
    <t>54numpy/f2py/tests/test_size.py</t>
  </si>
  <si>
    <t>54numpy/f2py/tests/test_string.py</t>
  </si>
  <si>
    <t>54numpy/fft/tests/test_fftpack.py</t>
  </si>
  <si>
    <t>54numpy/lib/tests/test__datasource.py</t>
  </si>
  <si>
    <t>78numpy/lib/tests/test_arraysetops.py</t>
  </si>
  <si>
    <t>54numpy/lib/tests/test_arrayterator.py</t>
  </si>
  <si>
    <t>54numpy/lib/tests/test_function_base.py</t>
  </si>
  <si>
    <t>54numpy/lib/tests/test_histograms.py</t>
  </si>
  <si>
    <t>54numpy/lib/tests/test_index_tricks.py</t>
  </si>
  <si>
    <t>54numpy/lib/tests/test_io.py</t>
  </si>
  <si>
    <t>54numpy/lib/tests/test_mixins.py</t>
  </si>
  <si>
    <t>54numpy/lib/tests/test_packbits.py</t>
  </si>
  <si>
    <t>54numpy/lib/tests/test_recfunctions.py</t>
  </si>
  <si>
    <t>54numpy/lib/tests/test_regression.py</t>
  </si>
  <si>
    <t>54numpy/lib/tests/test_stride_tricks.py</t>
  </si>
  <si>
    <t>54numpy/lib/tests/test_type_check.py</t>
  </si>
  <si>
    <t>54numpy/linalg/tests/test_build.py</t>
  </si>
  <si>
    <t>54numpy/linalg/tests/test_deprecations.py</t>
  </si>
  <si>
    <t>54numpy/linalg/tests/test_regression.py</t>
  </si>
  <si>
    <t>54numpy/ma/tests/test_core.py</t>
  </si>
  <si>
    <t>54numpy/ma/tests/test_deprecations.py</t>
  </si>
  <si>
    <t>54numpy/ma/tests/test_mrecords.py</t>
  </si>
  <si>
    <t>54numpy/ma/testutils.py</t>
  </si>
  <si>
    <t>10numpy/matrixlib/tests/test_defmatrix.py</t>
  </si>
  <si>
    <t>54numpy/matrixlib/tests/test_multiarray.py</t>
  </si>
  <si>
    <t>54numpy/polynomial/tests/test_chebyshev.py</t>
  </si>
  <si>
    <t>54numpy/polynomial/tests/test_hermite.py</t>
  </si>
  <si>
    <t>54numpy/polynomial/tests/test_printing.py</t>
  </si>
  <si>
    <t>54numpy/random/tests/test_random.py</t>
  </si>
  <si>
    <t>54numpy/testing/setup.py</t>
  </si>
  <si>
    <t>54numpy/testing/tests/test_utils.py</t>
  </si>
  <si>
    <t>54numpy/tests/test_ctypeslib.py</t>
  </si>
  <si>
    <t>54numpy/tests/test_matlib.py</t>
  </si>
  <si>
    <t>54numpy/tests/test_warnings.py</t>
  </si>
  <si>
    <t>6623dbf3c61ac3dc19a6f226f1cb6f7e9011ad76</t>
  </si>
  <si>
    <t>cf73c76d3078b30b521f8abd19ae7996987784f7</t>
  </si>
  <si>
    <t>f45ceeac888fad366e68fef96b041cad2f420180</t>
  </si>
  <si>
    <t>numpy/testing/setup.py</t>
  </si>
  <si>
    <t>7bf0564f87511d9e7b6287b3eec0857d0d7742df</t>
  </si>
  <si>
    <t>54numpy/testing/tests/test_decorators.py</t>
  </si>
  <si>
    <t>96numpy/core/tests/test_datetime.py</t>
  </si>
  <si>
    <t>42numpy/core/tests/test_errstate.py</t>
  </si>
  <si>
    <t>38numpy/core/tests/test_extint128.py</t>
  </si>
  <si>
    <t>30numpy/core/tests/test_half.py</t>
  </si>
  <si>
    <t>42numpy/core/tests/test_indexing.py</t>
  </si>
  <si>
    <t>69numpy/core/tests/test_longdouble.py</t>
  </si>
  <si>
    <t>305numpy/core/tests/test_mem_overlap.py</t>
  </si>
  <si>
    <t>129numpy/core/tests/test_memmap.py</t>
  </si>
  <si>
    <t>80numpy/core/tests/test_multiarray.py</t>
  </si>
  <si>
    <t>135numpy/core/tests/test_nditer.py</t>
  </si>
  <si>
    <t>88numpy/core/tests/test_numeric.py</t>
  </si>
  <si>
    <t>112numpy/core/tests/test_print.py</t>
  </si>
  <si>
    <t>45numpy/core/tests/test_regression.py</t>
  </si>
  <si>
    <t>38numpy/core/tests/test_scalarbuffer.py</t>
  </si>
  <si>
    <t>254numpy/core/tests/test_scalarmath.py</t>
  </si>
  <si>
    <t>148numpy/core/tests/test_umath.py</t>
  </si>
  <si>
    <t>472numpy/core/tests/test_umath_complex.py</t>
  </si>
  <si>
    <t>30numpy/f2py/tests/test_block_docstring.py</t>
  </si>
  <si>
    <t>30numpy/f2py/tests/test_callback.py</t>
  </si>
  <si>
    <t>75numpy/f2py/tests/test_common.py</t>
  </si>
  <si>
    <t>30numpy/f2py/tests/test_kind.py</t>
  </si>
  <si>
    <t>30numpy/f2py/tests/test_mixed.py</t>
  </si>
  <si>
    <t>45numpy/f2py/tests/test_parameter.py</t>
  </si>
  <si>
    <t>150numpy/f2py/tests/test_quoted_character.py</t>
  </si>
  <si>
    <t>37numpy/f2py/tests/test_regression.py</t>
  </si>
  <si>
    <t>30numpy/f2py/tests/test_return_character.py</t>
  </si>
  <si>
    <t>45numpy/f2py/tests/test_return_complex.py</t>
  </si>
  <si>
    <t>45numpy/f2py/tests/test_return_integer.py</t>
  </si>
  <si>
    <t>45numpy/f2py/tests/test_return_logical.py</t>
  </si>
  <si>
    <t>45numpy/f2py/tests/test_return_real.py</t>
  </si>
  <si>
    <t>60numpy/f2py/tests/test_size.py</t>
  </si>
  <si>
    <t>60numpy/f2py/tests/test_string.py</t>
  </si>
  <si>
    <t>30numpy/f2py/tests/util.py</t>
  </si>
  <si>
    <t>127numpy/lib/tests/test_function_base.py</t>
  </si>
  <si>
    <t>94numpy/lib/tests/test_histograms.py</t>
  </si>
  <si>
    <t>12numpy/lib/tests/test_io.py</t>
  </si>
  <si>
    <t>1011numpy/lib/tests/test_recfunctions.py</t>
  </si>
  <si>
    <t>38numpy/lib/tests/test_utils.py</t>
  </si>
  <si>
    <t>38numpy/linalg/tests/test_linalg.py</t>
  </si>
  <si>
    <t>728numpy/testing/tests/test_doctesting.py</t>
  </si>
  <si>
    <t>70numpy/tests/test_ctypeslib.py</t>
  </si>
  <si>
    <t>111numpy/tests/test_scripts.py</t>
  </si>
  <si>
    <t>c8a5f560f1eedd510ca5656b06dd1ca2ba9322bd</t>
  </si>
  <si>
    <t>79e482a410dfb3dcdc47f409c1ef76826f00a98d</t>
  </si>
  <si>
    <t>992163e51d48d26df05430690052e42dbdd7fe9b</t>
  </si>
  <si>
    <t>70c060dfdab9e0c31eeec248ed40c26d3555033c</t>
  </si>
  <si>
    <t>61numpy/core/tests/test_deprecations.py</t>
  </si>
  <si>
    <t>1f9c30ef0f4f7a0c3e0227c3de681a11fcc24861</t>
  </si>
  <si>
    <t>56numpy/core/tests/test_regression.py</t>
  </si>
  <si>
    <t>a3c28010ca5427cf67346c928f7319c111d84fd8</t>
  </si>
  <si>
    <t>48bc4b9d0a90e140b645d6a6e8aaf0fb51d697c0</t>
  </si>
  <si>
    <t>e0f884692f629d931d3673adc8dd6b0938cefa52</t>
  </si>
  <si>
    <t>6574fcfa417cb2996be319a9208a9e9fa1e29d7c</t>
  </si>
  <si>
    <t>fedcb3d1276f7f9ff92ef260ac1bfa6b31690742</t>
  </si>
  <si>
    <t>7f68c8a6a38049284fcdfd80c8c983996f0383f8</t>
  </si>
  <si>
    <t>tools/test-installed-numpy.py</t>
  </si>
  <si>
    <t>0938043c04726a2cd4d8acfb225dca3a19868b44</t>
  </si>
  <si>
    <t>cf46d8cd2aa809be44b684ba234880e0aa4befe9</t>
  </si>
  <si>
    <t>209numpy/core/__init__.py</t>
  </si>
  <si>
    <t>141numpy/distutils/__init__.py</t>
  </si>
  <si>
    <t>26numpy/f2py/__init__.py</t>
  </si>
  <si>
    <t>26numpy/fft/__init__.py</t>
  </si>
  <si>
    <t>26numpy/lib/__init__.py</t>
  </si>
  <si>
    <t>26numpy/linalg/__init__.py</t>
  </si>
  <si>
    <t>26numpy/ma/__init__.py</t>
  </si>
  <si>
    <t>26numpy/matrixlib/__init__.py</t>
  </si>
  <si>
    <t>26numpy/polynomial/__init__.py</t>
  </si>
  <si>
    <t>26numpy/random/__init__.py</t>
  </si>
  <si>
    <t>26numpy/testing/__init__.py</t>
  </si>
  <si>
    <t>7e5a41de9fab731e27a761c01302a0a93e2d1070</t>
  </si>
  <si>
    <t>numpy/conftest.py</t>
  </si>
  <si>
    <t>692numpy/core/tests/test_arrayprint.py</t>
  </si>
  <si>
    <t>38numpy/core/tests/test_deprecations.py</t>
  </si>
  <si>
    <t>38numpy/core/tests/test_dtype.py</t>
  </si>
  <si>
    <t>289numpy/core/tests/test_scalar_ctors.py</t>
  </si>
  <si>
    <t>310numpy/distutils/tests/test_system_info.py</t>
  </si>
  <si>
    <t>100numpy/f2py/tests/test_assumed_shape.py</t>
  </si>
  <si>
    <t>169numpy/lib/tests/test_format.py</t>
  </si>
  <si>
    <t>42numpy/linalg/tests/test_build.py</t>
  </si>
  <si>
    <t>109numpy/ma/tests/test_core.py</t>
  </si>
  <si>
    <t>105numpy/ma/tests/test_subclassing.py</t>
  </si>
  <si>
    <t>6numpy/testing/tests/test_decorators.py</t>
  </si>
  <si>
    <t>359e53ef8e479eefac0e184d4d25af50c2779ce0</t>
  </si>
  <si>
    <t>bb73a6ae38e2e1ee2c74363857bfc93cac37ecc1</t>
  </si>
  <si>
    <t>numpy/testing/_private/pytesttester.py</t>
  </si>
  <si>
    <t>e2cb4e1995b1602e19877571c5444fb1de270a89</t>
  </si>
  <si>
    <t>3d5caa2b8cb51851f218283cd2435b00ecce5d16</t>
  </si>
  <si>
    <t>deccbdbcda3ec56a7e63574d63f4370ce1946694</t>
  </si>
  <si>
    <t>4c349d855c12e6f0ba0bf925939f7a8156c825d8</t>
  </si>
  <si>
    <t>7d26e4dd0765df6032b8fedeab50caad12d11f44</t>
  </si>
  <si>
    <t>bbd72df8d5fa94fc2836210c24cf68103507cabd</t>
  </si>
  <si>
    <t>48numpy/core/__init__.py</t>
  </si>
  <si>
    <t>48numpy/f2py/__init__.py</t>
  </si>
  <si>
    <t>48numpy/fft/__init__.py</t>
  </si>
  <si>
    <t>48numpy/lib/__init__.py</t>
  </si>
  <si>
    <t>48numpy/linalg/__init__.py</t>
  </si>
  <si>
    <t>48numpy/ma/__init__.py</t>
  </si>
  <si>
    <t>48numpy/matrixlib/__init__.py</t>
  </si>
  <si>
    <t>48numpy/polynomial/__init__.py</t>
  </si>
  <si>
    <t>48numpy/random/__init__.py</t>
  </si>
  <si>
    <t>285b84b213a4b335dc4baed8090e033e67a7903f</t>
  </si>
  <si>
    <t>cf7b9b58ca58bdee45f31416fd92b99f74b0aa1e</t>
  </si>
  <si>
    <t>c0d9c97eeab5c799c699608a64c4af31f8ec731b</t>
  </si>
  <si>
    <t>7559bf1154b6167787138c00555ff8585bde6540</t>
  </si>
  <si>
    <t>20cb312563b2e7c0b180db8dffbcd71d7dfd0bee</t>
  </si>
  <si>
    <t>0a95dac39bbfb3aaedd99442a3ed2324afd97625</t>
  </si>
  <si>
    <t>718d9e866b8f49a6898d267ed45306c08410e86c</t>
  </si>
  <si>
    <t>fddaa7c8cf341794a8f3ea098b028c49975d546a</t>
  </si>
  <si>
    <t>6d7e70217ddd7e9f4bf0b1da94b1c4fd54b1e97b</t>
  </si>
  <si>
    <t>6126789e4addb609b6c99e46a338f5b0bb6f9be3</t>
  </si>
  <si>
    <t>0440fb1a5578643e526d254762eee70e4859fb5d</t>
  </si>
  <si>
    <t>256c6fcd5842c3b9aa897f37c868ba8f0c67b26c</t>
  </si>
  <si>
    <t>942f986492f2a77bbac8e8ddfbc4fa480cf1809f</t>
  </si>
  <si>
    <t>7fd2a3931021fecd00a8c3d98230c2f2bf78bb46</t>
  </si>
  <si>
    <t>numpy/testing/noseclasses.py</t>
  </si>
  <si>
    <t>62numpy/testing/nosetester.py</t>
  </si>
  <si>
    <t>49numpy/testing/utils.py</t>
  </si>
  <si>
    <t>2a6565c6432c682c2798e75d48adc587da661822</t>
  </si>
  <si>
    <t>77b6a10f942aab5e7670d71cab7c71c368665e47</t>
  </si>
  <si>
    <t>doc/summarize.py</t>
  </si>
  <si>
    <t>0numpy/testing/pytest_tools/decorators.py</t>
  </si>
  <si>
    <t>2ee7c72e56b5ef16f3838f86de8ad0d435b9b4e0</t>
  </si>
  <si>
    <t>108d01a0a4eea38ed5b8e88de34ee2d0324fec65</t>
  </si>
  <si>
    <t>f879b158ab59e77fec9ecbb6b5fb988ba95afc4f</t>
  </si>
  <si>
    <t>ba5625161b36cd891c883bf4bc5a99590bcb2a9a</t>
  </si>
  <si>
    <t>8numpy/testing/nosetester.py</t>
  </si>
  <si>
    <t>8numpy/testing/utils.py</t>
  </si>
  <si>
    <t>7c0a3c3f7fd55abb8d792a13258ac9317aeba25f</t>
  </si>
  <si>
    <t>d06b690a330d05dd3997b154bbed7527333db1bb</t>
  </si>
  <si>
    <t>02389e5de947f3094c0b0727f435adc3d76caaaa</t>
  </si>
  <si>
    <t>a7a18f28f41854c41805303f98cb96b22e066f01</t>
  </si>
  <si>
    <t>numpy/distutils/__init__.py</t>
  </si>
  <si>
    <t>0numpy/testing/utils.py</t>
  </si>
  <si>
    <t>2589616ca6a9b6270c9621af038d90972154914b</t>
  </si>
  <si>
    <t>49numpy/testing/noseclasses.py</t>
  </si>
  <si>
    <t>157aedaa50d3c5fc74b45c79fb8b8c4b650217ac</t>
  </si>
  <si>
    <t>92numpy/testing/decorators.py</t>
  </si>
  <si>
    <t>cde5583abda2bd3da410058b2e1ea4108073b4d3</t>
  </si>
  <si>
    <t>4a2891748ab9ac8cafd7aaef10222c761e96f892</t>
  </si>
  <si>
    <t>bea761424753c0612a65a6a91d44f9a81bdc4c12</t>
  </si>
  <si>
    <t>numpy/ma/extras.py</t>
  </si>
  <si>
    <t>61numpy/ma/tests/test_extras.py</t>
  </si>
  <si>
    <t>a2d19a8ca931fc183ad8cfb4f18bd826134e9773</t>
  </si>
  <si>
    <t>a67388eaec2b82a458ca649e07f5f351adceb861</t>
  </si>
  <si>
    <t>f336efc1c026682c3c0c0b21eecdb3df29cca6d1</t>
  </si>
  <si>
    <t>342f0e34c4921a20f193c339e4ca15e0d70a10ae</t>
  </si>
  <si>
    <t>fd92d02152d50735b5ffafcce3a7a722e366b192</t>
  </si>
  <si>
    <t>52a739e2c1172876fb444a73dafd23247c826d6e</t>
  </si>
  <si>
    <t>89b402a9dab57c45eca0f942bde699ee6961a1f5</t>
  </si>
  <si>
    <t>88a564e81ba3b4eba7e1cd864e2ef68a39b572d1</t>
  </si>
  <si>
    <t>156cdbd25155fba555314220502fa96727b5b5a2</t>
  </si>
  <si>
    <t>eca4175abcdff3fc506992c74fbab67aeb48153e</t>
  </si>
  <si>
    <t>a1146a9a473b7dc229fe457a383afd5394cd5cf2</t>
  </si>
  <si>
    <t>093c308fcc4249d8a0f1336827d8eb9ad1e7d274</t>
  </si>
  <si>
    <t>e2c71688e765a2c0eba4958891b0637754575f18</t>
  </si>
  <si>
    <t>deaa28c4b1da392995b8301f69bc2c20e48142b4</t>
  </si>
  <si>
    <t>52ff55c559b974c96a053cab9457492f04a58a12</t>
  </si>
  <si>
    <t>e4d678a2f5859d29a853d617e9e5bbd4b6241898</t>
  </si>
  <si>
    <t>14955ccf2a6d838705abb21b237179ecfdbae19f</t>
  </si>
  <si>
    <t>numpy/ma/tests/test_core.py</t>
  </si>
  <si>
    <t>6d1e7e939c598391399562ee93e3ad2a06dc8046</t>
  </si>
  <si>
    <t>b296ad34652a4ee15e7c372e00bed5bcae34a4ff</t>
  </si>
  <si>
    <t>numpy/compat/setup.py</t>
  </si>
  <si>
    <t>196numpy/core/tests/test_nditer.py</t>
  </si>
  <si>
    <t>0numpy/testing/nose_tools/noseclasses.py</t>
  </si>
  <si>
    <t>0numpy/testing/nose_tools/utils.py</t>
  </si>
  <si>
    <t>2d0374752dee5d2d75e0704e659eae8ec33571d7</t>
  </si>
  <si>
    <t>9f004c07c383cb30598667cee16bf0113882a70a</t>
  </si>
  <si>
    <t>520numpy/core/tests/test_nditer.py</t>
  </si>
  <si>
    <t>130numpy/core/tests/test_ufunc.py</t>
  </si>
  <si>
    <t>fbb29df68bd7f330d5a5ced2c20e9244f12f9648</t>
  </si>
  <si>
    <t>e8389cb15f8d8fd902ea9f7aad0da64bce0f2583</t>
  </si>
  <si>
    <t>1913numpy/core/tests/test_multiarray.py</t>
  </si>
  <si>
    <t>357numpy/core/tests/test_print.py</t>
  </si>
  <si>
    <t>c093997472c9304ae5599c5776e85dd97b23fb36</t>
  </si>
  <si>
    <t>04c23fa59e71fbfbbcf24849954d7651cc72285e</t>
  </si>
  <si>
    <t>numpy/testing/nose_tools/utils.py</t>
  </si>
  <si>
    <t>864a431fd6047b1c26a7001bd2e3d989a5320e0f</t>
  </si>
  <si>
    <t>53a558ca2e6f400830210d30c9e1f5ccaa3268eb</t>
  </si>
  <si>
    <t>5b3c5646a7bc0e8253e55f68cf9a24bb245d5be7</t>
  </si>
  <si>
    <t>6feff8f4ba41802b4356e651df2e0c130c9ddecb</t>
  </si>
  <si>
    <t>10f722f5b169d16d4d31a375a0a3f0392a1380a9</t>
  </si>
  <si>
    <t>d6730eeed940706ce1c103b1d021c282513be0ed</t>
  </si>
  <si>
    <t>ad014b9e8774e2aa9713a80ed0756ab0bcbb8ae8</t>
  </si>
  <si>
    <t>e12264a519d4bfa49946408d2cdc0fa1cfecaa9b</t>
  </si>
  <si>
    <t>95eda925bea5ad986e7a35898be7496b4b32ea3b</t>
  </si>
  <si>
    <t>2085cc7ff48f5ba6bdf39c27d0182d6593905fe5</t>
  </si>
  <si>
    <t>cba38fac3bcbf6a7f1558a8da0a79e2afbd2cffa</t>
  </si>
  <si>
    <t>cfde48156ff9ca0502f375900079da96a1582fec</t>
  </si>
  <si>
    <t>0numpy/core/tests/test_umath_complex.py</t>
  </si>
  <si>
    <t>ed6c0dd342c7d6def2600db00c3eaf75e16a39d2</t>
  </si>
  <si>
    <t>17numpy/core/tests/test_umath.py</t>
  </si>
  <si>
    <t>23numpy/testing/tests/test_utils.py</t>
  </si>
  <si>
    <t>3629e3986333ecdf394924e53265e0d1061e928d</t>
  </si>
  <si>
    <t>numpy/fft/helper.py</t>
  </si>
  <si>
    <t>6480ccb32bd4eed7fd43cb604fd683c84966327a</t>
  </si>
  <si>
    <t>517f4c0749f83488d25493ccea62b91caa03c2d6</t>
  </si>
  <si>
    <t>0d6296a660b2b05a8b364fbdf7c5c290de957b8c</t>
  </si>
  <si>
    <t>646452b03f7a78fc8b30d86a6bb67b688deaa017</t>
  </si>
  <si>
    <t>numpy/testing/tests/test_utils.py</t>
  </si>
  <si>
    <t>d9c53d73b80b52b36dd2f71e1e47aeaf682742ec</t>
  </si>
  <si>
    <t>7d2f3a63577ab9c40999175f96c6571c39f60ad9</t>
  </si>
  <si>
    <t>dce7f20e95e6bd3fc07517c0b2daf3942a34ddf7</t>
  </si>
  <si>
    <t>79e93202034f4d2bcbbab3424f2299f306a813a2</t>
  </si>
  <si>
    <t>b7a2b6917a78f12c7bf8f816c234b81d7b46cd8e</t>
  </si>
  <si>
    <t>1cda13d7d72d4f679d0829c83f3647462a8f726f</t>
  </si>
  <si>
    <t>3a7b0408e94dc7fb6803d5a77644141a9bdcec4d</t>
  </si>
  <si>
    <t>8a67fa9d64cda97172681c0537faf45500155559</t>
  </si>
  <si>
    <t>e19e52e0934690323d666704b850dcab1f8c66bf</t>
  </si>
  <si>
    <t>18numpy/lib/tests/test_function_base.py</t>
  </si>
  <si>
    <t>01cd5c9d8b8cd4cfc5c7bde066aa5ed4736ed3e9</t>
  </si>
  <si>
    <t>7a3db4909498a40bdeec44c9626924e37c51ed12</t>
  </si>
  <si>
    <t>f42e10405f2354e1776f89402ceae0ad0ab637bb</t>
  </si>
  <si>
    <t>270numpy/lib/tests/test_histograms.py</t>
  </si>
  <si>
    <t>01541f2822d0d4b37b96f6b42e35963b132f1947</t>
  </si>
  <si>
    <t>5numpy/core/tests/test_memmap.py</t>
  </si>
  <si>
    <t>5numpy/fft/fftpack.py</t>
  </si>
  <si>
    <t>30numpy/lib/arraypad.py</t>
  </si>
  <si>
    <t>24numpy/lib/function_base.py</t>
  </si>
  <si>
    <t>746numpy/lib/histograms.py</t>
  </si>
  <si>
    <t>5numpy/ma/core.py</t>
  </si>
  <si>
    <t>43numpy/ma/extras.py</t>
  </si>
  <si>
    <t>fc26f49cca51207596862ad2df986d03ec56b19b</t>
  </si>
  <si>
    <t>9f3c3540012247aecde1e9bea6c633e48766bc86</t>
  </si>
  <si>
    <t>83c669997a53ac5734327abd99da1813718503fc</t>
  </si>
  <si>
    <t>63d50a6516b5209164561cf91afc4944c88e0bf0</t>
  </si>
  <si>
    <t>e3ff50194c0633113ae543700d83ebb165c8d06b</t>
  </si>
  <si>
    <t>626d20ed537b333e39b62c337de431f8d3ee4df5</t>
  </si>
  <si>
    <t>4bbf48255a3cbd8a4c707867818d0277437bf202</t>
  </si>
  <si>
    <t>37327f3cb970eeedce33bdbd6efc0d35ee0856b6</t>
  </si>
  <si>
    <t>eff0a76d79d93855bef1e3686ef20b3520b3ce0e</t>
  </si>
  <si>
    <t>020f2ad4e133b7500c7062d89368d38f19e836fd</t>
  </si>
  <si>
    <t>0numpy/testing/nose_tools/decorators.py</t>
  </si>
  <si>
    <t>53b358ce7eddf78ac2bc22045fbe25e91e663b9a</t>
  </si>
  <si>
    <t>41numpy/core/numeric.py</t>
  </si>
  <si>
    <t>41numpy/core/tests/test_multiarray.py</t>
  </si>
  <si>
    <t>41numpy/core/tests/test_records.py</t>
  </si>
  <si>
    <t>41numpy/lib/function_base.py</t>
  </si>
  <si>
    <t>41numpy/matrixlib/tests/test_defmatrix.py</t>
  </si>
  <si>
    <t>41numpy/testing/nose_tools/decorators.py</t>
  </si>
  <si>
    <t>41numpy/testing/pytest_tools/decorators.py</t>
  </si>
  <si>
    <t>a91f61a429e35a47f6faa025ceb862664dc12609</t>
  </si>
  <si>
    <t>0numpy/testing/pytest_tools/utils.py</t>
  </si>
  <si>
    <t>5f84b380f3708e94196582e427356cc38d76b977</t>
  </si>
  <si>
    <t>07fbd1407682c6b4ac5f4f5eeb078a493b07eae9</t>
  </si>
  <si>
    <t>bf493dbac79795c61a4970d8548335718102521c</t>
  </si>
  <si>
    <t>e97de95d4cae6805ed6c258655e7492a5f2ce863</t>
  </si>
  <si>
    <t>numpy/core/tests/test_arrayprint.py</t>
  </si>
  <si>
    <t>25numpy/core/tests/test_indexing.py</t>
  </si>
  <si>
    <t>494numpy/core/tests/test_nditer.py</t>
  </si>
  <si>
    <t>31numpy/core/tests/test_numeric.py</t>
  </si>
  <si>
    <t>37numpy/core/tests/test_regression.py</t>
  </si>
  <si>
    <t>124numpy/lib/npyio.py</t>
  </si>
  <si>
    <t>21numpy/lib/tests/test_function_base.py</t>
  </si>
  <si>
    <t>37numpy/lib/tests/test_io.py</t>
  </si>
  <si>
    <t>25numpy/testing/nose_tools/decorators.py</t>
  </si>
  <si>
    <t>69numpy/testing/pytest_tools/decorators.py</t>
  </si>
  <si>
    <t>b7ef2e32bf0b2553c536e7a4242a2cdc5185b3b6</t>
  </si>
  <si>
    <t>b8b2a0e1637d8bacdf5858a9f1ab78b0e31a052f</t>
  </si>
  <si>
    <t>5324067c702a41e901354a01a5f0d05ff49b6cb4</t>
  </si>
  <si>
    <t>254c50af3a52c8b1444e46857e9ec59fcb212a41</t>
  </si>
  <si>
    <t>055ce3e90b50b5f9ef8cf1b8641c42e391f10735</t>
  </si>
  <si>
    <t>numpy/linalg/lapack_lite/clapack_scrub.py</t>
  </si>
  <si>
    <t>acf86c0a44bf640752991600ec7570c893a1ed8a</t>
  </si>
  <si>
    <t>9d69ad78cdcb93b378a734e938372941cb3e9a23</t>
  </si>
  <si>
    <t>numpy/distutils/from_template.py</t>
  </si>
  <si>
    <t>025733bae3dae4200577cb35ef3229cc0f47a5b2</t>
  </si>
  <si>
    <t>16331cc1cf9b2cf3505d0c4742a854dc00923d9d</t>
  </si>
  <si>
    <t>33756c98d7da3ff1042c903ea7db971ff9a64072</t>
  </si>
  <si>
    <t>numpy/doc/constants.py</t>
  </si>
  <si>
    <t>03e370a9eaa16c52301742424b83d3c09a8ab125</t>
  </si>
  <si>
    <t>7bcea9f884cac1708bac5aa48c86e26a247fab4e</t>
  </si>
  <si>
    <t>7c3f889a857fd62fa615c46ffbb9610b1ec12361</t>
  </si>
  <si>
    <t>fd60d2c8c4df02d1038105fb2b215744775daa74</t>
  </si>
  <si>
    <t>182numpy/testing/pytest_tools/utils.py</t>
  </si>
  <si>
    <t>182numpy/testing/tests/test_utils.py</t>
  </si>
  <si>
    <t>4193d30d850e94f0ab2bd03016f3a3353dd9da4b</t>
  </si>
  <si>
    <t>b7461391c6917f0d9b016b62867ef4594a192c8b</t>
  </si>
  <si>
    <t>c486d8d0d496f6b366dc827a3d41ed1e9d593ec8</t>
  </si>
  <si>
    <t>numpy/_build_utils/apple_accelerate.py</t>
  </si>
  <si>
    <t>ca3ff7a1b1e988ea11bd5d4f3cd9c3cab2069581</t>
  </si>
  <si>
    <t>876c8525acddd1852238acd432616167d3d14560</t>
  </si>
  <si>
    <t>numpy/f2py/tests/test_semicolon_split.py</t>
  </si>
  <si>
    <t>27b8e54598a325b53fc73b2017ef5e2272f3e5f4</t>
  </si>
  <si>
    <t>96684909b41c240a5ad8039393720d8bd9fc5ece</t>
  </si>
  <si>
    <t>106numpy/core/tests/test_arrayprint.py</t>
  </si>
  <si>
    <t>0311fa97057979384f5cc182d325ad6042e6b363</t>
  </si>
  <si>
    <t>52e5ddcb56b6b91b0f223a0d952d97a387af6d62</t>
  </si>
  <si>
    <t>fdf4926b7af50707461f3fe96ede865dd7dfb0e6</t>
  </si>
  <si>
    <t>6fb8622539ad547c76be38757d6841d70e23b065</t>
  </si>
  <si>
    <t>a3c05b1c2ddbc61be6f5a7eaf7f8f431a4b1479c</t>
  </si>
  <si>
    <t>6e6602ef7dc2168138959522b18afe556bc1321e</t>
  </si>
  <si>
    <t>ac147e6c178976bc86cc9e477ea687ae38cd5b9b</t>
  </si>
  <si>
    <t>a9cdd90902ed9124dbd6cdd3464706cac513480b</t>
  </si>
  <si>
    <t>1c2bd8a22a7a7d4e13d9330e25d20dde491d2d74</t>
  </si>
  <si>
    <t>967cfc996657ed522c9613edd5f2b874e1bb37cc</t>
  </si>
  <si>
    <t>e3fe42f0473d41f97db5a40e3ddd067391df57f0</t>
  </si>
  <si>
    <t>2749b32ddb98c25fda40a645a8f7ac1bfdb7f4ac</t>
  </si>
  <si>
    <t>04d2f0494f0fef2ede1461053b6cfc9bd37aaf2f</t>
  </si>
  <si>
    <t>a282a24946e433df3fed44639e02c66403979199</t>
  </si>
  <si>
    <t>400607bdd44d7ad23a3fe666c796e9893b2bed46</t>
  </si>
  <si>
    <t>numpy/lib/mixins.py</t>
  </si>
  <si>
    <t>59fa7d3521dc9f27e70df7966ff1c8bc1c5d34a7</t>
  </si>
  <si>
    <t>4d4f58a4fb7d208a0a9c9e4677094899383d03b9</t>
  </si>
  <si>
    <t>a016167e0a44ace62a246e3d251bd41ff4aa0282</t>
  </si>
  <si>
    <t>13b3b3e9a1e920cf343db52b769624c241dbbe92</t>
  </si>
  <si>
    <t>70numpy/distutils/system_info.py</t>
  </si>
  <si>
    <t>2d44de214d63c5fc610392d1e18fa93615b12c1a</t>
  </si>
  <si>
    <t>5a238789894a1f21961217eaaae3e18bcf6ea7c7</t>
  </si>
  <si>
    <t>a8b8830ca0ff7e437db7801ed63910de8b35318e</t>
  </si>
  <si>
    <t>d9ae5b19ed82a485399e810ecab7d739c3f9b7c4</t>
  </si>
  <si>
    <t>95842edf5da7d8f3d4e1aa001d71401855065775</t>
  </si>
  <si>
    <t>c7459dd7a889193685ce4bfb7028dcf2f73c2703</t>
  </si>
  <si>
    <t>bc07d0ec633e13f30e51178ebe20e1e2070e3bc3</t>
  </si>
  <si>
    <t>96f346d2ac81f12081cacb6524bc779626132a68</t>
  </si>
  <si>
    <t>05a420af6504efa21f99f968b2c66de62c1668d7</t>
  </si>
  <si>
    <t>d525cc102f26026fd3b42bd73357203ca14dd14b</t>
  </si>
  <si>
    <t>5626be617d9e5b3b8758b875adf7c7c2356bf9b3</t>
  </si>
  <si>
    <t>042886c4369956db23d4d05a5cbe7baa4fb9f86b</t>
  </si>
  <si>
    <t>0numpy/testing/nose_tools/parameterized.py</t>
  </si>
  <si>
    <t>bd882cb6486f3d9dd3141dd58f0fb2e3a6c7cb3c</t>
  </si>
  <si>
    <t>efc0e6438ac18175c9d9ae695374c945d4bd2211</t>
  </si>
  <si>
    <t>6d950b383bff4ac2448b3f6a1e7573e7ea176051</t>
  </si>
  <si>
    <t>2518numpy/core/tests/test_deprecations.py</t>
  </si>
  <si>
    <t>b344da928f06d867b0a4f41746c1bcb759a2fd8f</t>
  </si>
  <si>
    <t>6462068ee40344ebe9a60b3ddcad0e9590d5a260</t>
  </si>
  <si>
    <t>26numpy/core/tests/test_multiarray.py</t>
  </si>
  <si>
    <t>8282036f0938234efab936152ad963b9ddccca83</t>
  </si>
  <si>
    <t>739numpy/lib/tests/test_function_base.py</t>
  </si>
  <si>
    <t>018dfbcaa69d8bcda4d909be11a65a188cf5d1dd</t>
  </si>
  <si>
    <t>1e45ea470eaae8d23c161f78931e946847e2b7e4</t>
  </si>
  <si>
    <t>8eccbf7df2f564e23c1bf7c9f5ee08e4b0dc6a36</t>
  </si>
  <si>
    <t>721numpy/lib/tests/test_function_base.py</t>
  </si>
  <si>
    <t>6d1687cbcdf32a2bde765d39394a7b2bb9838ae4</t>
  </si>
  <si>
    <t>1ee1a4ac7f79e8c707c416f81f049fd3ac94f1e6</t>
  </si>
  <si>
    <t>1a0aef18318a07d46e9313e8a07dd4deacc0e2e8</t>
  </si>
  <si>
    <t>d71b17d5aac95ad818dc78680e23f16bdbbf45dd</t>
  </si>
  <si>
    <t>numpy/f2py/cb_rules.py</t>
  </si>
  <si>
    <t>ec18939d38696cb8f10798e568c8c00555bb9a74</t>
  </si>
  <si>
    <t>3957976a7676c49fc1377539c11cddb2c50f3a0b</t>
  </si>
  <si>
    <t>334eae03f08bcb52424e38297a1a574e00b7a29d</t>
  </si>
  <si>
    <t>2748d2eab969465ef2d93f45b839458ca25f6ff8</t>
  </si>
  <si>
    <t>b5ead184123325c6e959bf9745142cdaa978e101</t>
  </si>
  <si>
    <t>875b0e536617037dec54fdb618ff37d99a6c687b</t>
  </si>
  <si>
    <t>8db6698657e1294c6c79db39b19c94b19cfe8c08</t>
  </si>
  <si>
    <t>579034a0c925ee9db5157141d73209beca037aeb</t>
  </si>
  <si>
    <t>173a9e3eb37826e2524f5dd66aab24fcf203068b</t>
  </si>
  <si>
    <t>32bc5769bbfa0ec00b0c7fb6c0259fddebcbdc4b</t>
  </si>
  <si>
    <t>f3eb7abe10719d2fbc5ee3db497f3b30ce0b8641</t>
  </si>
  <si>
    <t>14e64281cfe374a9cad476599cbe9b4fa850efb7</t>
  </si>
  <si>
    <t>7ed541ce3a91eeeb951d9e5b000cd68ebbda794c</t>
  </si>
  <si>
    <t>71555c48be7f07833bd540dacb50deb8069b551f</t>
  </si>
  <si>
    <t>50fde71f1ac0528f40ee216136b33fde41205ef2</t>
  </si>
  <si>
    <t>35numpy/core/shape_base.py</t>
  </si>
  <si>
    <t>35numpy/core/tests/test_arrayprint.py</t>
  </si>
  <si>
    <t>446numpy/lib/npyio.py</t>
  </si>
  <si>
    <t>bd7919ad34bf8fe94a239c4c76873db7fdc656db</t>
  </si>
  <si>
    <t>79697ad84fa73b49cca2b6380a74a0bfce4b32bc</t>
  </si>
  <si>
    <t>e441c291b2e10c8de85a9d950d0add552d0ebd83</t>
  </si>
  <si>
    <t>4105af42c38539e8bf854c49134fe221d86ec79d</t>
  </si>
  <si>
    <t>348c47c20ab7f04f439a4a91f0652edfefffd576</t>
  </si>
  <si>
    <t>04a87c57f672cfe6756fac2bf42d32bac351e2cf</t>
  </si>
  <si>
    <t>f589305da2758f28eacc33fe0e50f1c1460a4c5e</t>
  </si>
  <si>
    <t>ef387dcb3c369c513ca0e77821b029cc2c267cfa</t>
  </si>
  <si>
    <t>2f9d3c0796951af6d962795671135da93bbfe1c1</t>
  </si>
  <si>
    <t>6512040a6506f0fe501e4398b1a6375a80829b40</t>
  </si>
  <si>
    <t>5c5a215fa1101479ae9b8d127be32679c9f3f105</t>
  </si>
  <si>
    <t>b17fc16c248a54777dbf7731aa57af6f42881390</t>
  </si>
  <si>
    <t>4e5513f2edb270aa6f9b48d8e26f208a02d0b562</t>
  </si>
  <si>
    <t>69fa37f422c845655492220440735e7c800306b8</t>
  </si>
  <si>
    <t>605numpy/core/tests/test_multiarray.py</t>
  </si>
  <si>
    <t>921b42a194190345eafba0286b8f528e57526e81</t>
  </si>
  <si>
    <t>fed44d7c309d0c2fd7c193efa39ba59652a43c44</t>
  </si>
  <si>
    <t>141numpy/core/tests/test_multiarray.py</t>
  </si>
  <si>
    <t>7a3344a461fdb25c55cd5e4fa52abda895f01e20</t>
  </si>
  <si>
    <t>464numpy/core/tests/test_multiarray.py</t>
  </si>
  <si>
    <t>a30b29466087997255737bd2ae04ede0c4f71448</t>
  </si>
  <si>
    <t>c0c861924ef170c52ddad130be5529eada1d3c61</t>
  </si>
  <si>
    <t>aa89ae7a97db245db953542ad5e54d670a6ae2bc</t>
  </si>
  <si>
    <t>a2780f090502291013802a7d61cbe7cc4f0f84de</t>
  </si>
  <si>
    <t>363numpy/lib/tests/test_arraysetops.py</t>
  </si>
  <si>
    <t>a2ad5f1c8f3f5d7c8ffc2be6759fbe94f1e71a7e</t>
  </si>
  <si>
    <t>f28615092d6cd7f849dd09d0dc57471af7def143</t>
  </si>
  <si>
    <t>8f6c30b9bed7ae529de58cf92db943d8553da843</t>
  </si>
  <si>
    <t>02355b4ce4cb3af39765683ddc3f83035a382af5</t>
  </si>
  <si>
    <t>ab8603e5594c22cc69326089cce0deea38f01c40</t>
  </si>
  <si>
    <t>71962fcbb63ca7bf76c37f56379eaee917f05e7e</t>
  </si>
  <si>
    <t>4740f15df91a779ccf2e923367a792ddcee5816e</t>
  </si>
  <si>
    <t>731numpy/doc/structured_arrays.py</t>
  </si>
  <si>
    <t>76f0eafbaba73815710612bddf4bf6eef682965d</t>
  </si>
  <si>
    <t>1261numpy/linalg/tests/test_linalg.py</t>
  </si>
  <si>
    <t>9db6f384962e8ed75540f22f2e039ed6af1a4cbe</t>
  </si>
  <si>
    <t>ff12de3f3dead7f522ab5a1076fcef4fbbdf3314</t>
  </si>
  <si>
    <t>114numpy/core/tests/test_arrayprint.py</t>
  </si>
  <si>
    <t>c768b9dd2b343e8a67186dc2931cb0bd06cdc255</t>
  </si>
  <si>
    <t>f1e36e25d2acfa238ff2a049e88bba20781ba485</t>
  </si>
  <si>
    <t>30d8feec54abc180979a7db8df07150cfae5201f</t>
  </si>
  <si>
    <t>860cc39dbf1e1b40004c7a128c9c83bf7671b278</t>
  </si>
  <si>
    <t>3bce2be74f228684ca2895ad02b63953f37e2a9d</t>
  </si>
  <si>
    <t>c76e447acc5ba79809856c169de2e8684dd8e508</t>
  </si>
  <si>
    <t>ff2e1bc0976210076d309f1cee4323352017d1fd</t>
  </si>
  <si>
    <t>dfad6d530866300f4e964486be2d963204636daa</t>
  </si>
  <si>
    <t>4cfac4067a27835de6b0ae204df0e8c91998c1f2</t>
  </si>
  <si>
    <t>7c4c213c7aaaa9abf02d254e6347b7c664b459df</t>
  </si>
  <si>
    <t>293numpy/lib/tests/test_histograms.py</t>
  </si>
  <si>
    <t>b429be3d3904278d19b7bd4bf37431d8cc6ded1c</t>
  </si>
  <si>
    <t>numpy/core/records.py</t>
  </si>
  <si>
    <t>7b467455101fb35df5423b4ec859d31f0d0306b0</t>
  </si>
  <si>
    <t>50329041147190643a815ed0006920400048d0c5</t>
  </si>
  <si>
    <t>7e309829bf1a0a14221b2d3623d27895a130fa9d</t>
  </si>
  <si>
    <t>33c423ea243ab0c8c261382a4098ebb081312939</t>
  </si>
  <si>
    <t>a119f03a846e76dcc9aff64ea760b9f128110ea6</t>
  </si>
  <si>
    <t>6c4a77bf87b8a6fcadd7a128f73b8f2954642bec</t>
  </si>
  <si>
    <t>12668b65791ef5a5104007e26c53e598b4416235</t>
  </si>
  <si>
    <t>436numpy/lib/tests/test_io.py</t>
  </si>
  <si>
    <t>d328fdcbc0149fe3f960a5d9b66579af9f0f3948</t>
  </si>
  <si>
    <t>8bc2f9e7efef792259a1603efaff916de9ef3467</t>
  </si>
  <si>
    <t>a2592e092a076bb0c87f5588dbffee4a6844dc08</t>
  </si>
  <si>
    <t>c83653bfa894fa0eba20903c5a79df7ef444e859</t>
  </si>
  <si>
    <t>a1137318a00966e018c0dd048890e8efdde6f436</t>
  </si>
  <si>
    <t>845numpy/core/tests/test_einsum.py</t>
  </si>
  <si>
    <t>1ba96c6cbe77ae077039217850078aa4be0c8287</t>
  </si>
  <si>
    <t>c45e445e9fe6bd264aba5a1736f0145ca7bdacc9</t>
  </si>
  <si>
    <t>8d5bdd145f622aa948026259b1a9e362d44306b2</t>
  </si>
  <si>
    <t>81c4b5ae13540655c3faeadc645fc1dfbe9ffe82</t>
  </si>
  <si>
    <t>92d1759b95a882facafd0d3545ca353232944b79</t>
  </si>
  <si>
    <t>421numpy/lib/arraysetops.py</t>
  </si>
  <si>
    <t>96numpy/lib/tests/test_arraysetops.py</t>
  </si>
  <si>
    <t>cccb15512aa7305f9d1dfd50219bc5cc7a5614cf</t>
  </si>
  <si>
    <t>07aab15c71b68d9749bac1bcafa03a9323a5227a</t>
  </si>
  <si>
    <t>74e8690a2ee1b4b5c5ca4b0c505cbf44298b7fe8</t>
  </si>
  <si>
    <t>3dfbb65f4b1747ba12e0240119bb71b65f69d77b</t>
  </si>
  <si>
    <t>numpy/_globals.py</t>
  </si>
  <si>
    <t>1271e17ea6ca8abe12f7dd045ac0af8674f594d4</t>
  </si>
  <si>
    <t>373numpy/tests/test_reloading.py</t>
  </si>
  <si>
    <t>ffe8d7e0f55b814a63840507d932d8b58c601c91</t>
  </si>
  <si>
    <t>7210768d8da23cea34c2f2cf05cdfb8837542e3c</t>
  </si>
  <si>
    <t>numpy/lib/nanfunctions.py</t>
  </si>
  <si>
    <t>ae76158a5aec8f78a9527ef94f65aa34d5901248</t>
  </si>
  <si>
    <t>ef70f13177a53266fd8547da6e00bc252a057893</t>
  </si>
  <si>
    <t>60numpy/lib/arraysetops.py</t>
  </si>
  <si>
    <t>477bbc0b90fd41909cc2c14dfcbd5cf8ece902e6</t>
  </si>
  <si>
    <t>2854d508d1c6d211f2ce99e8747eda1cb427a78a</t>
  </si>
  <si>
    <t>d1c66d0bb940025df384fca761f670112afe21af</t>
  </si>
  <si>
    <t>8ab4c010dc982aafce0b8048f72ede0252c18fb0</t>
  </si>
  <si>
    <t>6f4e59c6f9baf15249691af118ba651b2f447549</t>
  </si>
  <si>
    <t>e3c74333eaf51bf8002d5bccfc97bd3fe8863e5c</t>
  </si>
  <si>
    <t>1122303c1834eff71f9441901d1e85e74f200f93</t>
  </si>
  <si>
    <t>6e67cadb15f492d1d1ba5126fa17bf207df9a886</t>
  </si>
  <si>
    <t>numpy/lib/tests/test_type_check.py</t>
  </si>
  <si>
    <t>705numpy/lib/type_check.py</t>
  </si>
  <si>
    <t>68ab983a7ec1acd15e2106959dad86517a8b4037</t>
  </si>
  <si>
    <t>f0f12f4419194867cc1d89ebf5c978ec62637c6a</t>
  </si>
  <si>
    <t>edc78e2dcafc20b4d412592d13e70a087ac9a583</t>
  </si>
  <si>
    <t>1706056ab7e3bc321f3bc6f605fdbd6a55fb3c42</t>
  </si>
  <si>
    <t>b6975e1588e5d7a3e23c8d440981a0929dd1a97e</t>
  </si>
  <si>
    <t>fc86cd0840854b0542fbf3619ebbd272030e7dd7</t>
  </si>
  <si>
    <t>f80e20cfcf0728e068933cd5de9575db8ac3f803</t>
  </si>
  <si>
    <t>41872c1085b707a6020b0058dc063d2981520bc6</t>
  </si>
  <si>
    <t>2b417df83202df9ea67f1eec76985a3da20cb86c</t>
  </si>
  <si>
    <t>3c05221dd443323e7948eadf8105c0b52e760f70</t>
  </si>
  <si>
    <t>ff5ce932e6a0219dfedae48924248dd2f8c5670a</t>
  </si>
  <si>
    <t>bb7b12672fe7b68c7776a7f757741d4632001bf3</t>
  </si>
  <si>
    <t>numpy/distutils/conv_template.py</t>
  </si>
  <si>
    <t>71numpy/distutils/from_template.py</t>
  </si>
  <si>
    <t>71setup.py</t>
  </si>
  <si>
    <t>e988535a06c8150e28e6858d7be0a5d2f7e08fa9</t>
  </si>
  <si>
    <t>25numpy/lib/tests/test_polynomial.py</t>
  </si>
  <si>
    <t>c3fd79150bc183e8852f1330ea6e8cb4ca7ce7bc</t>
  </si>
  <si>
    <t>66numpy/core/tests/test_dtype.py</t>
  </si>
  <si>
    <t>15numpy/core/tests/test_records.py</t>
  </si>
  <si>
    <t>57numpy/core/tests/test_scalarmath.py</t>
  </si>
  <si>
    <t>4e175ab8634597f595215f83b3c779cc4e0e7eaa</t>
  </si>
  <si>
    <t>652892bf387344db6cd729fd5acbe4ac0c15b69c</t>
  </si>
  <si>
    <t>1404numpy/core/tests/test_arrayprint.py</t>
  </si>
  <si>
    <t>ab51f997645c8b1f6a432442c8a999911a8eff25</t>
  </si>
  <si>
    <t>04c75bdee87559a7a2e078b69af62136a0679b05</t>
  </si>
  <si>
    <t>2f55785b8da7912bc98c03e50640d6097b8d1f33</t>
  </si>
  <si>
    <t>89683fd9f6b42d65ba5d823d1876432cb76f51e2</t>
  </si>
  <si>
    <t>e164117afe9712023f38328f9327355aeff49a87</t>
  </si>
  <si>
    <t>38063af722ff6a05d9f9ef829da63ef99a6f4b09</t>
  </si>
  <si>
    <t>88839ead9e4803586a9ef4715cb54f5028a17c61</t>
  </si>
  <si>
    <t>7f0ec6313a85dc5445e8d46f41fa17f5e3855582</t>
  </si>
  <si>
    <t>390d7979f7fae4a6aa1e2093e72a137a7cff92a6</t>
  </si>
  <si>
    <t>660numpy/ma/tests/test_core.py</t>
  </si>
  <si>
    <t>6159ef6aaaef5aac09d296bc35d985e4052edf45</t>
  </si>
  <si>
    <t>63a5d408d934b0d561ac0bd562c2519782bfe70b</t>
  </si>
  <si>
    <t>56848bbd2a56209a6ea836fb23e57061825b3052</t>
  </si>
  <si>
    <t>74numpy/ma/tests/test_core.py</t>
  </si>
  <si>
    <t>99019107cbde06294a356fd7fc859f9b31f87410</t>
  </si>
  <si>
    <t>eb17e184122cfd8cc624b64b3e55c240bdff9ebb</t>
  </si>
  <si>
    <t>531784bfb464a4d869c821d71bcc628a86f12eba</t>
  </si>
  <si>
    <t>9404833f9d3c5c02eae6713433a0db081a6f2572</t>
  </si>
  <si>
    <t>e6956dde2299fb9980eb00437a1cd3af97da5958</t>
  </si>
  <si>
    <t>02391c3bd04e0ce5e376aa8f1fa35f1f01fffc50</t>
  </si>
  <si>
    <t>81e15e812574d956fcc304c3982e2b59aa18aafb</t>
  </si>
  <si>
    <t>39b090a8dbb4add624e432dad210e33b6755a064</t>
  </si>
  <si>
    <t>9ec856d3ac713a7af3d4a6d14957d50daa075d68</t>
  </si>
  <si>
    <t>f46e71650c0504c94b6d6a0dce31e67045664d94</t>
  </si>
  <si>
    <t>b454ec7b9310608e24348aa03a09dccec04245fc</t>
  </si>
  <si>
    <t>38d365de4fc78ebc09aab16664be25425e86d2b8</t>
  </si>
  <si>
    <t>55b9c86a1d8eb5e728988afa1a72a2440a76a211</t>
  </si>
  <si>
    <t>66ef655c9d3bc4feca289d46f7a5b4b160cfe410</t>
  </si>
  <si>
    <t>d03e4653da05218ea8f18fcabd535a1a67c2f5e6</t>
  </si>
  <si>
    <t>b78bbef27101c17601eb73104a79665bf1a46558</t>
  </si>
  <si>
    <t>c1ffb3cfa07c0e7b27e6a2c278c97d8f1c8b6206</t>
  </si>
  <si>
    <t>2e4cd0d763265908d1143fcb5ca4ba8e3555a333</t>
  </si>
  <si>
    <t>401numpy/core/tests/test_arrayprint.py</t>
  </si>
  <si>
    <t>04520b82fe9dc31775b519f44d05d12d156c8bd0</t>
  </si>
  <si>
    <t>976numpy/core/tests/test_arrayprint.py</t>
  </si>
  <si>
    <t>2820a14d913b3f2e01bed5997e4b981b41b8907b</t>
  </si>
  <si>
    <t>a6ee59abd47085dbcf0e4ac90cfbfa3eb0f068ba</t>
  </si>
  <si>
    <t>f96a528eea6b8bb529e0058e31ab7c2be424fb34</t>
  </si>
  <si>
    <t>9749eec481b97f63520915b044dc5fdd14c71ebd</t>
  </si>
  <si>
    <t>303numpy/core/tests/test_arrayprint.py</t>
  </si>
  <si>
    <t>d370662e8d21dc72e2145cc2d6d1de1a4ed630f3</t>
  </si>
  <si>
    <t>7d2c9d1b32a2d76d28453705e6f8b589d7e273d7</t>
  </si>
  <si>
    <t>70e34252dc224ace1192cb8534fd55442afe3dfe</t>
  </si>
  <si>
    <t>9a20329eabc9c4b8a10c1c7163de40334abde479</t>
  </si>
  <si>
    <t>numpy/lib/tests/test_arraysetops.py</t>
  </si>
  <si>
    <t>2dfa9e88864f17f7d097e413fa74561feb8f6515</t>
  </si>
  <si>
    <t>tools/changelog.py</t>
  </si>
  <si>
    <t>fa6f879daff043201d1be2beaee537ca096e1f5d</t>
  </si>
  <si>
    <t>8a772dd80929aa556c6c01b9025f3c1da0666938</t>
  </si>
  <si>
    <t>6348345b3885dfbee6286eff79e7feccc21e8f41</t>
  </si>
  <si>
    <t>1062cb2332152fe421297454559981825d4c7907</t>
  </si>
  <si>
    <t>c1cf40d84ac912615c61054f5a8b1a0171ce4568</t>
  </si>
  <si>
    <t>47c4f32b9a51f549041cd71ddaad3055c7752d5e</t>
  </si>
  <si>
    <t>f4092e81f45640b6ac13f3e106ee0cb996e3b4f2</t>
  </si>
  <si>
    <t>142184914b3de87dc7f49b8787d4f39ce67f7d1e</t>
  </si>
  <si>
    <t>10480ad12dfefee181605de825db49a054c50258</t>
  </si>
  <si>
    <t>858a6230f07ef7bf3a10becc36663976adeda8e8</t>
  </si>
  <si>
    <t>668511a7e4e64e882cf6cd5ed366448b6c7ca8c3</t>
  </si>
  <si>
    <t>e79e4275031a71840d13baeeaeb577a40377a5ba</t>
  </si>
  <si>
    <t>10a7d4fbb219e9198e9fa2b7dc3c3dcef7b39149</t>
  </si>
  <si>
    <t>240numpy/core/tests/test_records.py</t>
  </si>
  <si>
    <t>1290e7fd5d40903d69733b4797f7c30ca025e1f7</t>
  </si>
  <si>
    <t>e404eedce6fa218932ff9305382e310ca2f7ec22</t>
  </si>
  <si>
    <t>dcd1f1b7c4cdb88baf11b483ecb37e923349b680</t>
  </si>
  <si>
    <t>669e87af8f2fdda9f17ad221a0e8cc1fd91c5a0e</t>
  </si>
  <si>
    <t>4d9a195ce25ef5039a6cc0e45f77923077254519</t>
  </si>
  <si>
    <t>numpy/core/tests/test_records.py</t>
  </si>
  <si>
    <t>7f9a49b065fc02499da1bab084eb3e2c0e87b342</t>
  </si>
  <si>
    <t>21d8207a88cc252a2e1d8f7f414d00bdd474532d</t>
  </si>
  <si>
    <t>e32fa9448e967016756c113864854ed38ba2d958</t>
  </si>
  <si>
    <t>ba3e5856ca20d66aaa675261e82da1814f9cba1f</t>
  </si>
  <si>
    <t>b83e9629dc09e3487a6e3f8ba9eeb3288f6add9b</t>
  </si>
  <si>
    <t>586numpy/fft/tests/test_helper.py</t>
  </si>
  <si>
    <t>c14e68e0ff36b922328889a846fab4cb23e1a942</t>
  </si>
  <si>
    <t>0a8786163133c4227bfa7dbc3c9a6800172b65f7</t>
  </si>
  <si>
    <t>565numpy/lib/tests/test_io.py</t>
  </si>
  <si>
    <t>3c8ac112455ab9d1792101ac25b8fa1472fac28b</t>
  </si>
  <si>
    <t>d5622a4176b8780bfaff9d434248bfee57b2c950</t>
  </si>
  <si>
    <t>af75d4ca337dc95520d3ccb067e2c66809e8334e</t>
  </si>
  <si>
    <t>a6705ebf502504465047faee75fced6280a1231f</t>
  </si>
  <si>
    <t>84numpy/core/tests/test_records.py</t>
  </si>
  <si>
    <t>f566d9e29db0b522a2278e34837ad9d3d02808d5</t>
  </si>
  <si>
    <t>5e8301c2b36097dd8be5a12e0bb4369a1df4fabb</t>
  </si>
  <si>
    <t>245numpy/core/tests/test_einsum.py</t>
  </si>
  <si>
    <t>dd8a2a8e29b0dc85dca4d2964c92df3604acc212</t>
  </si>
  <si>
    <t>354ac25c5815cc80f4d377b951f8d6d8d74a2ee9</t>
  </si>
  <si>
    <t>c156d327761f905c030f7f4f7b3b4c1e57e1ecdd</t>
  </si>
  <si>
    <t>e9dd3a57b652dd13dcb3e67b222d88b51c4cdedd</t>
  </si>
  <si>
    <t>cef6c3b0573c170ba70db5b22251c8eca1575259</t>
  </si>
  <si>
    <t>5dc1f717844723dd2524d318ae7a3ff9da7fe3e7</t>
  </si>
  <si>
    <t>04896b0b470854c33e3eea15790a87a864941c50</t>
  </si>
  <si>
    <t>36bc343495ef7aa45f7d8540040cb9f577ef22fa</t>
  </si>
  <si>
    <t>216numpy/core/tests/test_arrayprint.py</t>
  </si>
  <si>
    <t>087619a78dedb3f491654d727d279c1dcb4fb480</t>
  </si>
  <si>
    <t>473numpy/core/tests/test_arrayprint.py</t>
  </si>
  <si>
    <t>10a0ba58d8b4321bc2f5dc846ee8ff5d5733bbe4</t>
  </si>
  <si>
    <t>6ff201b804cd6d337c2361e2222d2c14bb278e78</t>
  </si>
  <si>
    <t>77ac4a5f90a2239c9b5778634780a9b8aeeb5f59</t>
  </si>
  <si>
    <t>17numpy/core/tests/test_einsum.py</t>
  </si>
  <si>
    <t>47c5f3ba5634868f04d176285858e403cdd8c0cd</t>
  </si>
  <si>
    <t>8cfc788643af035298a038410b73e044da695842</t>
  </si>
  <si>
    <t>44dfa42eeb8db02a70b5981165116d76e8d4ea0e</t>
  </si>
  <si>
    <t>ec5985d1ae9877ad0bf359e10d8a0a94731280c8</t>
  </si>
  <si>
    <t>720cb5693fd2ed388d86057679f8dbf1757be799</t>
  </si>
  <si>
    <t>3bbd303e7e15577c5c4dd05b7e858d15bc04bc59</t>
  </si>
  <si>
    <t>a1dfb54a8f02981d07d26037c2c93b1e2590c8a8</t>
  </si>
  <si>
    <t>61021a4a5b8008e5ca7d92ecc5bf6e12dcc96257</t>
  </si>
  <si>
    <t>19ac9ee366a911d7765ab9a2831d4bf8076a9e31</t>
  </si>
  <si>
    <t>355numpy/ma/tests/test_extras.py</t>
  </si>
  <si>
    <t>c2c10236229cab281178ce07e34cc1817fef407d</t>
  </si>
  <si>
    <t>3d2205dfd1d28fb8106e60223cf7207a3c05dbab</t>
  </si>
  <si>
    <t>numpy/core/tests/test_mem_overlap.py</t>
  </si>
  <si>
    <t>14numpy/core/tests/test_print.py</t>
  </si>
  <si>
    <t>84numpy/core/tests/test_scalarmath.py</t>
  </si>
  <si>
    <t>14numpy/core/tests/test_umath.py</t>
  </si>
  <si>
    <t>490numpy/lib/tests/test_format.py</t>
  </si>
  <si>
    <t>100numpy/testing/pytest_tools/utils.py</t>
  </si>
  <si>
    <t>948b9d19d4fbfa485031b622b42d2c5df2e8020d</t>
  </si>
  <si>
    <t>abb17d31e0f92f9e291a1a5b4f70742940287af8</t>
  </si>
  <si>
    <t>38numpy/ma/extras.py</t>
  </si>
  <si>
    <t>45df7011edaeb263a231003c1efcb5ebb902a349</t>
  </si>
  <si>
    <t>63462697992fd8ebd608ba617c811d9b3d703a91</t>
  </si>
  <si>
    <t>63bc4cf592dcaa4e8818675d16d25e8dcb16354b</t>
  </si>
  <si>
    <t>58d47199e2c72b57c05c550567c03fdebbfdf86d</t>
  </si>
  <si>
    <t>6540a7bc05dab39554c9252f2b83b4794bee1024</t>
  </si>
  <si>
    <t>754cc37b485d5735ef25ef15d0ec6d5aecf6666f</t>
  </si>
  <si>
    <t>abd605f0bb715aa7b2ff68f20d9e0b11d43db39f</t>
  </si>
  <si>
    <t>dbc143b9dda8819486e09bcd413ecdc9ed636121</t>
  </si>
  <si>
    <t>692a0aff0ac96129eac67d34247427e7212ef088</t>
  </si>
  <si>
    <t>eb2cfc1d91d34b24eae0b8fff0b6cd3a8496a37b</t>
  </si>
  <si>
    <t>2bacec9ecb0fc665117a22027b73812509a99f56</t>
  </si>
  <si>
    <t>0numpy/distutils/command/config.py</t>
  </si>
  <si>
    <t>0numpy/lib/type_check.py</t>
  </si>
  <si>
    <t>0numpy/lib/utils.py</t>
  </si>
  <si>
    <t>0numpy/polynomial/polynomial.py</t>
  </si>
  <si>
    <t>61dc72a1dcc0136c45375beacab23728f8339538</t>
  </si>
  <si>
    <t>11912050adfa87c0bd1a8495d70c845636d9a037</t>
  </si>
  <si>
    <t>ba9991e0900f38568c5e3d326e2ce88c6b73e907</t>
  </si>
  <si>
    <t>10ccfe747a68d974ff16a5c0765054b816d5486f</t>
  </si>
  <si>
    <t>1824numpy/core/setup.py</t>
  </si>
  <si>
    <t>2ea0c7aa4446859d30f2e09c07fdfb5ed03cf35b</t>
  </si>
  <si>
    <t>95b435aa91c7259256b5c8a35c92c942f4eeb7d0</t>
  </si>
  <si>
    <t>a670fa652bf582a5454249ee0104249410714168</t>
  </si>
  <si>
    <t>0398d44d0c6622853730f34df2d5271e3c2ee3d5</t>
  </si>
  <si>
    <t>9a902b775c12be99708a0a33a244ace3521855de</t>
  </si>
  <si>
    <t>8e5dba9d01e567fa4fea751ee707c8cb51eba3b8</t>
  </si>
  <si>
    <t>728af07231b7bea3218f4149dfc60b8ff952b7b2</t>
  </si>
  <si>
    <t>05df34fcbb092ecb8c5776f6875c9080106c9d8f</t>
  </si>
  <si>
    <t>ba52fe70b673ce69020dc2bd4d2f82a7a12afec4</t>
  </si>
  <si>
    <t>f2a9cef9c2d7126c1d160582156af51eb73ecb57</t>
  </si>
  <si>
    <t>numpy/distutils/command/build_ext.py</t>
  </si>
  <si>
    <t>b77135184329a5e7b10c505b6eabe7b1d5a54d70</t>
  </si>
  <si>
    <t>e15c0a3a32fafcfe5b65bb4b8dc108d06558f5cf</t>
  </si>
  <si>
    <t>4693e6883328bcecd3074999ae36d3d43c0b8170</t>
  </si>
  <si>
    <t>59bbfa91a5b043cd1202e8fffee3d143dd9825f1</t>
  </si>
  <si>
    <t>7f745255ee7ceb6b81ac7e79153ec64f7dfe3ff4</t>
  </si>
  <si>
    <t>f1d81d84a2c8e3f44c434d580ab988912f9a4c83</t>
  </si>
  <si>
    <t>dd866e3eb0371103fc30dffd743953bd927033a2</t>
  </si>
  <si>
    <t>347numpy/ma/tests/test_core.py</t>
  </si>
  <si>
    <t>5acb9b3c18cb8001ef30635b7aae69fb12152395</t>
  </si>
  <si>
    <t>1c887f3c506eb479b81e875a06634c55c678e026</t>
  </si>
  <si>
    <t>699numpy/lib/nanfunctions.py</t>
  </si>
  <si>
    <t>c9179a9f1672dc4a7ef59deff5071e4449585b55</t>
  </si>
  <si>
    <t>43cdf9f50d4503c5de9a945175ee19237e604b3e</t>
  </si>
  <si>
    <t>8b1b7f12a53f1a45f5572de3d704d894a60fa1c4</t>
  </si>
  <si>
    <t>586numpy/ma/tests/test_core.py</t>
  </si>
  <si>
    <t>7255987a11c8b90ff525ad178419b22508164e23</t>
  </si>
  <si>
    <t>317ff845c7fc92bcab9e713e38f24cc898223f70</t>
  </si>
  <si>
    <t>268fedb88a1ef4a8bcc843cf7eda50833e9b4ba7</t>
  </si>
  <si>
    <t>ab4bd5feb7cc6f03cc6712cc868dc7080bbb8623</t>
  </si>
  <si>
    <t>56b3b66d50343d5cf1fbbd6e263f6c8140680a32</t>
  </si>
  <si>
    <t>0numpy/distutils/command/build_ext.py</t>
  </si>
  <si>
    <t>0numpy/distutils/exec_command.py</t>
  </si>
  <si>
    <t>0numpy/testing/pytest_tools/__init__.py</t>
  </si>
  <si>
    <t>0numpy/testing/pytest_tools/noseclasses.py</t>
  </si>
  <si>
    <t>0numpy/testing/pytest_tools/nosetester.py</t>
  </si>
  <si>
    <t>5f281116066493ead7f16e3e6dcd7bedbba48b46</t>
  </si>
  <si>
    <t>347numpy/distutils/misc_util.py</t>
  </si>
  <si>
    <t>e06d3614182e7b97d5e0d90291642027d147744b</t>
  </si>
  <si>
    <t>263numpy/core/fromnumeric.py</t>
  </si>
  <si>
    <t>406numpy/lib/tests/test_function_base.py</t>
  </si>
  <si>
    <t>237numpy/ma/core.py</t>
  </si>
  <si>
    <t>47cbd4063044f6a3da90e46084a63235d6d1c4df</t>
  </si>
  <si>
    <t>33eecd4c6e6a29320bd99f06369cbf443a41a2b3</t>
  </si>
  <si>
    <t>923e16db075302d17d73bc5426d9cd3af02c8483</t>
  </si>
  <si>
    <t>cd155a4c40da767396b5c0168d12ebe18fa402bd</t>
  </si>
  <si>
    <t>numpy/testing/pytest_tools/utils.py</t>
  </si>
  <si>
    <t>19c55b91f6c1eca5b44b0e72b27f829bc64c35f8</t>
  </si>
  <si>
    <t>69c9bd44da05e84cff8e96feffb7801d886ea67a</t>
  </si>
  <si>
    <t>ce3d40e6e4b9de2f5e0179465b3cac779c3d3576</t>
  </si>
  <si>
    <t>e772a1a9bb9626490316e6c9ae8d57cd25cff33c</t>
  </si>
  <si>
    <t>7bb2d5a8f0219aa5acb5fda05929f1a0745a1883</t>
  </si>
  <si>
    <t>0131a3b95461d38846e25c8d132f0323699a766d</t>
  </si>
  <si>
    <t>6c4b09259c04630d7bfaceb3ae7c67c9ea2e7386</t>
  </si>
  <si>
    <t>7c8486de75e82cc9fd6a754ce0ede14579d44023</t>
  </si>
  <si>
    <t>a10bf46fe7186e0555fbff55dcef4cd3291724a3</t>
  </si>
  <si>
    <t>numpy/core/tests/test_scalarmath.py</t>
  </si>
  <si>
    <t>2adb9298e4bad5b961143293d9ba19dbd10a2786</t>
  </si>
  <si>
    <t>8a05dfde430393244bc86f23186c3bd487a729da</t>
  </si>
  <si>
    <t>5b6b1fe2f957e22162233878888e2e3d5454a6a9</t>
  </si>
  <si>
    <t>cb470704ba548138b78ba7eac8de4e5829fd882d</t>
  </si>
  <si>
    <t>0953c4d9543bd5e3c007f1013cf93779314ca327</t>
  </si>
  <si>
    <t>2d761b6ac092b93cb011db524e9f230957e5ff0f</t>
  </si>
  <si>
    <t>a4c995577505ed4c5480f3229537eeabd728f598</t>
  </si>
  <si>
    <t>numpy/distutils/exec_command.py</t>
  </si>
  <si>
    <t>a3bf5952bc96115b0383fb000e3e134357792b04</t>
  </si>
  <si>
    <t>1e08c83a1b84a3b847c101d478814c18adda56f2</t>
  </si>
  <si>
    <t>229numpy/lib/tests/test_histograms.py</t>
  </si>
  <si>
    <t>03852477aeb9acdf7fd86ee698b2d65cc6d5e412</t>
  </si>
  <si>
    <t>5652b078516bb33520e9e7db5c21802bcec17003</t>
  </si>
  <si>
    <t>59084fa132c244c0ae622cae8f7a58a363eaa7e8</t>
  </si>
  <si>
    <t>52dcc5ddf7260c1e53956aec235d0ba37fe3dbdf</t>
  </si>
  <si>
    <t>228numpy/lib/tests/test_histograms.py</t>
  </si>
  <si>
    <t>82aed57148af0d0c5105527cdffe5ab7b45c2b18</t>
  </si>
  <si>
    <t>bad996b5ae59b8c76bf4a21721fdc0c1b052cc4a</t>
  </si>
  <si>
    <t>f0ffd58e7dbe8f4b111b0c090e8df0c3b779e1fe</t>
  </si>
  <si>
    <t>d45cf0b261b4a563f44fa238d34bd55f051f315f</t>
  </si>
  <si>
    <t>41numpy/lib/tests/test_histograms.py</t>
  </si>
  <si>
    <t>b2f3dd3270ae98f20648ab403b5edfc23277223f</t>
  </si>
  <si>
    <t>da568046dafafccde7732d5298dc4d7070b532e3</t>
  </si>
  <si>
    <t>473a6f067267e752cbfd2c163e95a0387ccb06b5</t>
  </si>
  <si>
    <t>986268bed067899af8de456afb93209230a34e1a</t>
  </si>
  <si>
    <t>425068b019fc5f3644f6b7cdc030ab3c7de857f3</t>
  </si>
  <si>
    <t>99f605c4545597e9a3bdf66f97b98da30f78ae33</t>
  </si>
  <si>
    <t>7e1ad7c48538df803d37bbd4448b0fa5a1437905</t>
  </si>
  <si>
    <t>533a83205db2c18e5a9d46e2f1eda72fdcfd64b0</t>
  </si>
  <si>
    <t>84numpy/core/tests/test_numeric.py</t>
  </si>
  <si>
    <t>112numpy/linalg/tests/test_linalg.py</t>
  </si>
  <si>
    <t>bcf949bc3dfb873c09a37dbcfaaf018124d5517d</t>
  </si>
  <si>
    <t>c6c1760cd2f510b717ca08aa24ff9df1318aa34a</t>
  </si>
  <si>
    <t>848numpy/ma/core.py</t>
  </si>
  <si>
    <t>13numpy/testing/nose_tools/decorators.py</t>
  </si>
  <si>
    <t>52numpy/testing/nose_tools/parameterized.py</t>
  </si>
  <si>
    <t>11numpy/testing/nose_tools/utils.py</t>
  </si>
  <si>
    <t>5numpy/testing/noseclasses.py</t>
  </si>
  <si>
    <t>13numpy/testing/setup.py</t>
  </si>
  <si>
    <t>160numpy/testing/utils.py</t>
  </si>
  <si>
    <t>3fd3a71952eb3fd35261b002e6f7731b8bb708cc</t>
  </si>
  <si>
    <t>5d616b3cdee8a7800cacb475ff8eae7f4c6d9f12</t>
  </si>
  <si>
    <t>0f7a8b3dfbd9c99162074aeebc80981cfd3decbb</t>
  </si>
  <si>
    <t>333numpy/testing/decorators.py</t>
  </si>
  <si>
    <t>73numpy/testing/nosetester.py</t>
  </si>
  <si>
    <t>73numpy/testing/utils.py</t>
  </si>
  <si>
    <t>6cd348d5a830c67be62b9e71ffa30033c3ba9e7f</t>
  </si>
  <si>
    <t>59b073928f1bd521a58b756ef4293135d8bd3e29</t>
  </si>
  <si>
    <t>515numpy/ma/core.py</t>
  </si>
  <si>
    <t>edb501db0ee21566de423ee571814bcf1111f2eb</t>
  </si>
  <si>
    <t>c932e51c056670f95426c49b6522b74e4bb561b7</t>
  </si>
  <si>
    <t>c6db7da2c932470f70ce9c9ab4dd49fc1a64b789</t>
  </si>
  <si>
    <t>cc4a3df98432fe621429da78596fa746214cd016</t>
  </si>
  <si>
    <t>numpy/testing/pytest_tools/noseclasses.py</t>
  </si>
  <si>
    <t>5465f101413e1ff123d498456df418ece483d161</t>
  </si>
  <si>
    <t>numpy/testing/pytest_tools/nosetester.py</t>
  </si>
  <si>
    <t>787b4a094c0a4f2aac338fe2a22e6e923ea14baa</t>
  </si>
  <si>
    <t>604d21792b6e1125dae54f1905bcd8b4a70e912f</t>
  </si>
  <si>
    <t>86numpy/testing/nosetester.py</t>
  </si>
  <si>
    <t>86numpy/testing/utils.py</t>
  </si>
  <si>
    <t>159326f4ae62e5121142a76b79e20a226322ce77</t>
  </si>
  <si>
    <t>2f4cc792492ed4acbe956e737daa7c1318e05ee7</t>
  </si>
  <si>
    <t>2f67fe02cfd795da92c9c00e5d9f4f590243ea0f</t>
  </si>
  <si>
    <t>numpy/testing/nose_tools/parameterized.py</t>
  </si>
  <si>
    <t>58348a4e752fe3f951e38b445f5f11f33b53ab80</t>
  </si>
  <si>
    <t>numpy/testing/nose_tools/decorators.py</t>
  </si>
  <si>
    <t>4ec6c0692c9452ca770f0de34f14c9e02366a3e1</t>
  </si>
  <si>
    <t>numpy/testing/tests/test_decorators.py</t>
  </si>
  <si>
    <t>3b8b1d3b1283976392f407b4a704316650dcf70a</t>
  </si>
  <si>
    <t>0e57af86d429e2658b1fbde22960c4c51fc62e84</t>
  </si>
  <si>
    <t>5aa4a21a2fe6ec172868e5b54fcf688fb2afeed6</t>
  </si>
  <si>
    <t>5dd0aed0bf6718304c707f69c448715bfbf3a744</t>
  </si>
  <si>
    <t>f2670d9ee85598cc0185cfc0475b7c943dde47aa</t>
  </si>
  <si>
    <t>aecee019491defc79c7a881a2418803164887d74</t>
  </si>
  <si>
    <t>4655d5b96e16a8ac865a4ab61f049c40c30fbbc2</t>
  </si>
  <si>
    <t>a859aced66428b0c4ecae4a343dd1d75daef6c65</t>
  </si>
  <si>
    <t>5f0bd24d1296209a9f6830705f874cf774167fa5</t>
  </si>
  <si>
    <t>10f00f660685316a0d8063331c1e515b0edb309c</t>
  </si>
  <si>
    <t>81b1d4031b121a1ce5ab04b4a88d62facee80aca</t>
  </si>
  <si>
    <t>952bf1ee0b7979366965cb0e361151dd994052cf</t>
  </si>
  <si>
    <t>7ebb000f41b08b06c8e16c735cd8faae857b0006</t>
  </si>
  <si>
    <t>ade03aa34166aa18e11b642e665066a98673171e</t>
  </si>
  <si>
    <t>ff4ce31df7f2b4c2675c8507569199c5b0a227d4</t>
  </si>
  <si>
    <t>2767934122b0782ba898dd1573778a1fb743c7f2</t>
  </si>
  <si>
    <t>6ebb01180b2434d07e49f49957b7b5cf5f3748ba</t>
  </si>
  <si>
    <t>3fd9d03ef5e56990150d8974223f201e7ba3cc68</t>
  </si>
  <si>
    <t>b0740b7b5625181dbed25f6b13bc424c1f37614b</t>
  </si>
  <si>
    <t>0225771c13e2cf54dc3dd1ff4d39af6a78fde9d8</t>
  </si>
  <si>
    <t>288numpy/ma/tests/test_core.py</t>
  </si>
  <si>
    <t>ccbe65d126c72444779b269f3e03deb464bc0eee</t>
  </si>
  <si>
    <t>0numpy/distutils/ccompiler.py</t>
  </si>
  <si>
    <t>0numpy/distutils/mingw32ccompiler.py</t>
  </si>
  <si>
    <t>0numpy/distutils/msvccompiler.py</t>
  </si>
  <si>
    <t>0numpy/doc/byteswapping.py</t>
  </si>
  <si>
    <t>0numpy/f2py/capi_maps.py</t>
  </si>
  <si>
    <t>0numpy/f2py/cfuncs.py</t>
  </si>
  <si>
    <t>0f13a2e7fa626dbde62bdda7a92fc0a6361981ba</t>
  </si>
  <si>
    <t>8numpy/ma/tests/test_core.py</t>
  </si>
  <si>
    <t>669b1cc1456b23294550177a850b799f071958bb</t>
  </si>
  <si>
    <t>22404c9ddd505015fd019773619a755fd2e61959</t>
  </si>
  <si>
    <t>1028numpy/ma/tests/test_core.py</t>
  </si>
  <si>
    <t>c4df171480cbaf8f04705107c2a2776e0d4d7804</t>
  </si>
  <si>
    <t>5f84facd682d63d54b6963e8f71993d5294b5de0</t>
  </si>
  <si>
    <t>c18ab2c3975c8fa8b59724fe6855c528d72fef8c</t>
  </si>
  <si>
    <t>4c8376223c717ff63548f7fad65975f0a88eda41</t>
  </si>
  <si>
    <t>ceef078370176c877a75b4c22c756952efc8cb7c</t>
  </si>
  <si>
    <t>41numpy/ma/tests/test_extras.py</t>
  </si>
  <si>
    <t>887bb661a77a9f38eb71a6b32463e4a3db0f9477</t>
  </si>
  <si>
    <t>4e112ef679284d931d71cf8f4b20acf0f0254cf0</t>
  </si>
  <si>
    <t>51e1114da42370d6bc64ffe8cb2aa394f47cbea7</t>
  </si>
  <si>
    <t>70572e4a2dc6c76818d142f987176f47486d947f</t>
  </si>
  <si>
    <t>73df4c3933c6a63f075087f90cac5e538f4e6514</t>
  </si>
  <si>
    <t>9d054c141b084546810486f91e763f3eb89af633</t>
  </si>
  <si>
    <t>133d434f73ad4ae216b978e357b71667cf4ecc82</t>
  </si>
  <si>
    <t>de7e99df33b51021f1bae8df4eec3f8cc259a3e5</t>
  </si>
  <si>
    <t>489c13b6bd23b845dacc662021ed9d4d89c0d008</t>
  </si>
  <si>
    <t>976554a3eb4e66ebfeef2e9aace2cf4eb1e83e67</t>
  </si>
  <si>
    <t>f88d035266d4582c4eb40be9b4c0fe716d5ec24b</t>
  </si>
  <si>
    <t>4942fa6425bf26d6fc34acf397171ad02863ee74</t>
  </si>
  <si>
    <t>d233e1f4c176de8b1bf1365aac48caa10610a402</t>
  </si>
  <si>
    <t>3096c505990c972fa505f843e5420f6f02744400</t>
  </si>
  <si>
    <t>d407f24cb5ad85850a60b1be3dade3305ea30c98</t>
  </si>
  <si>
    <t>58998a87f4231ea7ede6352df949c8b746830df6</t>
  </si>
  <si>
    <t>bf35ddcdc961842628b6aa257609a280ffee9e2c</t>
  </si>
  <si>
    <t>1da646cc6300c7eb3efd394c1cf1915cff7d2bf0</t>
  </si>
  <si>
    <t>62numpy/core/tests/test_umath.py</t>
  </si>
  <si>
    <t>7ab0f15250f5965a1e47e419597ca358e9b31a75</t>
  </si>
  <si>
    <t>203numpy/core/code_generators/ufunc_docstrings.py</t>
  </si>
  <si>
    <t>64numpy/core/tests/test_umath.py</t>
  </si>
  <si>
    <t>963c704b3e8b03e48a3b10998af5c19a4c03cabc</t>
  </si>
  <si>
    <t>de100beb4b53833f817d4ba9c6d940e4cff96d43</t>
  </si>
  <si>
    <t>356b481bcf8783a4ecca6aaa7d7712e347c16101</t>
  </si>
  <si>
    <t>22d917776b80dc7cef683fc17f4ea15b1ce98fcc</t>
  </si>
  <si>
    <t>187numpy/lib/tests/test_index_tricks.py</t>
  </si>
  <si>
    <t>440numpy/ma/tests/test_extras.py</t>
  </si>
  <si>
    <t>0300a3d32ad70f7ce23054360852d872bacca46f</t>
  </si>
  <si>
    <t>b1cede8d813c065ff3739fddb1d381e0e1bfe7f2</t>
  </si>
  <si>
    <t>a3f39b59cfbf897cd37c527ca1260d67423b0ae2</t>
  </si>
  <si>
    <t>b94e536f8ac873a2930dcc462a83b80d648360df</t>
  </si>
  <si>
    <t>e7d571396e92b670a0e8de6e50366ba1dbee3c6e</t>
  </si>
  <si>
    <t>d4bc1b6795912391473a56f6e757e39bd7b63676</t>
  </si>
  <si>
    <t>150numpy/lib/tests/test_index_tricks.py</t>
  </si>
  <si>
    <t>c28f1ae597dac17353ef0f3f2d466305cdbc9305</t>
  </si>
  <si>
    <t>655ba9a968ba4f1419693c978b175fac8baee06e</t>
  </si>
  <si>
    <t>f9aecaf5b1fc918cf6e898d1240336f7e2e8c743</t>
  </si>
  <si>
    <t>8032cf4762008155fca610fb61092e6c9ecae98b</t>
  </si>
  <si>
    <t>7978dd49b94a3a9900dc5f6fa0bf32842ee0dc64</t>
  </si>
  <si>
    <t>7a8c6b476786c86deeb87ad90f8920130821e355</t>
  </si>
  <si>
    <t>203numpy/testing/nose_tools/utils.py</t>
  </si>
  <si>
    <t>d0bdc76786553bc3c4b1688335b731590ea52a8d</t>
  </si>
  <si>
    <t>8a847c8b075f8ba39bdf81ff216b022d99f6fc6b</t>
  </si>
  <si>
    <t>7df73defce92506b4b67b37ed1c9164347f0f986</t>
  </si>
  <si>
    <t>06b972f05072a9390808bf2c895427ce8a46bb42</t>
  </si>
  <si>
    <t>2fadedee0799df7c4ce8f81caf5a1283df767e57</t>
  </si>
  <si>
    <t>b023d734eeec42a2a1064eaed4de12fd676f1de0</t>
  </si>
  <si>
    <t>190numpy/core/tests/test_multiarray.py</t>
  </si>
  <si>
    <t>13numpy/lib/npyio.py</t>
  </si>
  <si>
    <t>129numpy/ma/core.py</t>
  </si>
  <si>
    <t>bbe92a4820eb3eba7235a9ffbd44605032981f42</t>
  </si>
  <si>
    <t>b98e5984c2c74c61b5ee452ce7553640622b46e7</t>
  </si>
  <si>
    <t>50cdfdde3eca726f56cdac5c221de96251092120</t>
  </si>
  <si>
    <t>f2947e5917a2b2a8cbc6582f09944d5064321c8d</t>
  </si>
  <si>
    <t>1cb7ffdef69980460c00a60636abbf6b4c470b75</t>
  </si>
  <si>
    <t>8671dc0dd968d33d99ad1a9c6ce7a29e84dff953</t>
  </si>
  <si>
    <t>7b0252c1a49ad8627bb58eb8095541e19aea5239</t>
  </si>
  <si>
    <t>c9052f05ac3a273141f1d222745a420b6b49ed6c</t>
  </si>
  <si>
    <t>2190numpy/core/tests/test_arrayprint.py</t>
  </si>
  <si>
    <t>441fa29888bb1a7b33261e830a37ab6811440a3b</t>
  </si>
  <si>
    <t>36fcc17fdcc233c1ebb96903eea2973ae67089c4</t>
  </si>
  <si>
    <t>5c16f535e7515c2394b19cc6778ad9b5ae24d729</t>
  </si>
  <si>
    <t>c97c69f12fe629b77272b4420e53fb38c8ca9fe1</t>
  </si>
  <si>
    <t>5f01e54b20e38d483e8bab31bf5f953a860fe8d3</t>
  </si>
  <si>
    <t>4b49e994e9e2ad53f7f2c98af22605350ceb87b4</t>
  </si>
  <si>
    <t>91005efd002967cae22873de72cd8a88ba5028cc</t>
  </si>
  <si>
    <t>b6feaaa0e3882eb2068036140b316bd8aeee3c14</t>
  </si>
  <si>
    <t>54d142b655a1084a4994ac4cd6822517110fb716</t>
  </si>
  <si>
    <t>129numpy/core/tests/test_records.py</t>
  </si>
  <si>
    <t>36a588a15f409ce817190dbf6c7942176bf59a10</t>
  </si>
  <si>
    <t>c64b278fa2b1c4f315a8c2c82d58057490ae15e1</t>
  </si>
  <si>
    <t>1c86cdd469a5034cb136130722a58adf062056fd</t>
  </si>
  <si>
    <t>383numpy/core/tests/test_arrayprint.py</t>
  </si>
  <si>
    <t>3694c17f670a2682bf4347982146c532657a1c03</t>
  </si>
  <si>
    <t>921numpy/core/tests/test_arrayprint.py</t>
  </si>
  <si>
    <t>99015fa0e632181a8d8caf1905dd5caa2fe830d0</t>
  </si>
  <si>
    <t>c3654ed5be26f20f385704dca5848e763a53648a</t>
  </si>
  <si>
    <t>528c8c8d8a06116ac2786279a4228290c158a1ab</t>
  </si>
  <si>
    <t>e7f84cdf526f872d797eba5786bd16e580212f4f</t>
  </si>
  <si>
    <t>474numpy/core/tests/test_arrayprint.py</t>
  </si>
  <si>
    <t>9a4b692cb723b1eefea52ac6d5f1c6e2f6ed3187</t>
  </si>
  <si>
    <t>1177numpy/matrixlib/defmatrix.py</t>
  </si>
  <si>
    <t>491numpy/testing/tests/test_utils.py</t>
  </si>
  <si>
    <t>8daad29226ea4b193237cdc5975e8d5be937d669</t>
  </si>
  <si>
    <t>14913ed45034bb35227f270cde78da0db3fcf18f</t>
  </si>
  <si>
    <t>605cf1f7be741dac015a182b4f781c3315ba18f2</t>
  </si>
  <si>
    <t>4a2aba581882cc6bb667898c72b1b1cdf7b194f3</t>
  </si>
  <si>
    <t>3a76ffc270277af9d72be2b620efc62d2bc64345</t>
  </si>
  <si>
    <t>4b613a2bcc419939c80bf6a848f5ad15714b6098</t>
  </si>
  <si>
    <t>1791numpy/f2py/tests/test_array_from_pyobj.py</t>
  </si>
  <si>
    <t>d4d9e9589efb352b40d25422d9f9b9b01e189fba</t>
  </si>
  <si>
    <t>48numpy/core/setup.py</t>
  </si>
  <si>
    <t>1649929d28915da19c02fc14cf8408eb35833eaf</t>
  </si>
  <si>
    <t>0058e7068dec22473bf0dcdb9596d33df7fda466</t>
  </si>
  <si>
    <t>ae08584219daf026ff5f20e5383e58c63f1fe709</t>
  </si>
  <si>
    <t>5b636c4e22014622f3e85b4630153c110444d3cd</t>
  </si>
  <si>
    <t>1ab78a554bb8e368282047bad82326ce1fa4ecb7</t>
  </si>
  <si>
    <t>d542d141f0667abd3501b48b38de245d5bbba4e1</t>
  </si>
  <si>
    <t>afad5902f2e5086c9c30bdad8a21561e3188d816</t>
  </si>
  <si>
    <t>1138numpy/testing/tests/test_utils.py</t>
  </si>
  <si>
    <t>1d6be8331a3d22ae5ff6639b264b125f3bb14bd6</t>
  </si>
  <si>
    <t>82deb85915b40e19060186f47396328fcaa85b8f</t>
  </si>
  <si>
    <t>92fadf484a291134c6a54879c40fef04d6568af7</t>
  </si>
  <si>
    <t>63b884e3756ef148629dd175f948a6c3d8e80f0b</t>
  </si>
  <si>
    <t>05c2e089e0117b1a952764540feb286a002fcc66</t>
  </si>
  <si>
    <t>numpy/distutils/fcompiler/__init__.py</t>
  </si>
  <si>
    <t>53numpy/distutils/fcompiler/pg.py</t>
  </si>
  <si>
    <t>1532numpy/distutils/system_info.py</t>
  </si>
  <si>
    <t>4224ca180b971d071de607fc1cd6741b9c542082</t>
  </si>
  <si>
    <t>ce9f775179a5b822032553f58f39cd8164775af6</t>
  </si>
  <si>
    <t>e43c1e18e01e087a4fc0d12912b0875539c8a31a</t>
  </si>
  <si>
    <t>0d749ad8dd9468a44ef1e6ed67f22eab03646d53</t>
  </si>
  <si>
    <t>058abc1e0e1f75921599050a98f3991b1230cb1b</t>
  </si>
  <si>
    <t>4c28c8fd8d3ae68ce5ecb23926d8b29c98ab39ba</t>
  </si>
  <si>
    <t>492numpy/core/tests/test_multiarray.py</t>
  </si>
  <si>
    <t>fdd5c2d309c859f91784716ab03671c362ebbaba</t>
  </si>
  <si>
    <t>cd5bc3c9157ed8d6f6df518ca70fa6037350d279</t>
  </si>
  <si>
    <t>737c3c48d0fd3efaa2f863788aa48ee119c13d3e</t>
  </si>
  <si>
    <t>120numpy/core/tests/test_arrayprint.py</t>
  </si>
  <si>
    <t>5e5e031cf69380ce105e322d38052bc0689a65b4</t>
  </si>
  <si>
    <t>a81b9abe8f2f44c74e0728c86196882e61bf534a</t>
  </si>
  <si>
    <t>426b66b033517b898f3a3a370da3a4bbcdba55f9</t>
  </si>
  <si>
    <t>492f3bd211f87e175e9e87647537079536bdf98f</t>
  </si>
  <si>
    <t>d7f34e9e7bf36a63cdd0921bff864e62e2a4e51b</t>
  </si>
  <si>
    <t>e94500bb40827729332db7aafd9dec0e0205f077</t>
  </si>
  <si>
    <t>3d43b3278bc62cbc6ec88e4e61f48ad7bd445b02</t>
  </si>
  <si>
    <t>232numpy/core/tests/test_arrayprint.py</t>
  </si>
  <si>
    <t>2c310911fa0e8fea0e4f237736fd28de97ebb4d0</t>
  </si>
  <si>
    <t>dcc919c7fbfbb5574a1a8b676566d06cbffa070a</t>
  </si>
  <si>
    <t>6df0b6e2b79aad40715f933b561660f951693289</t>
  </si>
  <si>
    <t>4973d932cd2309f64ff4ad8d0d46f06646684592</t>
  </si>
  <si>
    <t>054d93a459f68109ceac52ec14213cec5b191ef5</t>
  </si>
  <si>
    <t>1bef8624bbaa4753ffd3c5bf73fadc5b5f2f6de8</t>
  </si>
  <si>
    <t>88f8310d8c3049881f78883b70766867e9147177</t>
  </si>
  <si>
    <t>b49b20ff5c5154114eb41254cf449e195b5ba45e</t>
  </si>
  <si>
    <t>139numpy/core/tests/test_arrayprint.py</t>
  </si>
  <si>
    <t>275numpy/ma/tests/test_core.py</t>
  </si>
  <si>
    <t>fb94b2b33eb04f66b708df6166d861989bc036a9</t>
  </si>
  <si>
    <t>362ea38c788dc032de234738e1eed1e79260a476</t>
  </si>
  <si>
    <t>555ab138ac1b7caa5c945b1b27e7c56035df4409</t>
  </si>
  <si>
    <t>1493023518f956bec74a9f5113d83510c28f44c7</t>
  </si>
  <si>
    <t>521numpy/testing/tests/test_utils.py</t>
  </si>
  <si>
    <t>aaa46bac652a449e21dedcde41388610be19e75b</t>
  </si>
  <si>
    <t>7693f9df2dab9dd5f27e9d2bb89c6f80341c6e61</t>
  </si>
  <si>
    <t>1440numpy/testing/tests/test_utils.py</t>
  </si>
  <si>
    <t>b02521c5d8fb827b49f77c157f4ce7bf884dd1f6</t>
  </si>
  <si>
    <t>d7983b11080126aa59cf002a9abd20f7cb47a0bc</t>
  </si>
  <si>
    <t>919numpy/core/tests/test_arrayprint.py</t>
  </si>
  <si>
    <t>201numpy/core/tests/test_datetime.py</t>
  </si>
  <si>
    <t>128deea5f3162e3e5d5e5ab93ea857da5b23136f</t>
  </si>
  <si>
    <t>73995123775920369251fd401f0fd72d1ad7808e</t>
  </si>
  <si>
    <t>c08d2647240555e730da7580374a61d8547a932e</t>
  </si>
  <si>
    <t>numpy/lib/shape_base.py</t>
  </si>
  <si>
    <t>0128827cab2a13b6c36e1be5618ea5c2c14f1bb1</t>
  </si>
  <si>
    <t>ddb61c2bfd7ad57f0ca6f8283890c40a83104f77</t>
  </si>
  <si>
    <t>ce140e8d5c28f1f057db1102cf78263e48f86d61</t>
  </si>
  <si>
    <t>9e3c36a92ba1dd05f23c56d751d93111bf1a6035</t>
  </si>
  <si>
    <t>f0f8d6e412c62643ef702c1a46352f0ef267a1a1</t>
  </si>
  <si>
    <t>443numpy/testing/tests/test_utils.py</t>
  </si>
  <si>
    <t>f977d00cc92d593ec55564ab2f9674bc5653dbed</t>
  </si>
  <si>
    <t>05b6505f53cf326cfd57f7113a7361475715617c</t>
  </si>
  <si>
    <t>f7347abca8f89820cbccb49ec3737233591fcea5</t>
  </si>
  <si>
    <t>909f2fe1e591d24c9a28263632320e13f25f0fc8</t>
  </si>
  <si>
    <t>67aa4e738bf4298f1ccf0411f8df6116861adab1</t>
  </si>
  <si>
    <t>379numpy/core/tests/test_arrayprint.py</t>
  </si>
  <si>
    <t>bdab3b92808efe7514ad288d25d08d7bd5e327d8</t>
  </si>
  <si>
    <t>2f366f11466bcac98e2a8c527bc68f20f5d416ff</t>
  </si>
  <si>
    <t>f107d38b0513290307fa83dccebfe7db897d87b4</t>
  </si>
  <si>
    <t>984bc91367f9b525eadef14c48c759999bc4adfc</t>
  </si>
  <si>
    <t>4e19f408de900f958441af4ec8a458f5ce6473eb</t>
  </si>
  <si>
    <t>numpy/lib/_datasource.py</t>
  </si>
  <si>
    <t>b13c70551f1ebc5222e9b11da61e2b886fbbef5e</t>
  </si>
  <si>
    <t>1f78eab91dffa22f64f14582ca2d04b95d043d4a</t>
  </si>
  <si>
    <t>ebc8aef2dfedfd99b68a8029eb2937e3538769b0</t>
  </si>
  <si>
    <t>7c3ed9ca4c696567ab1f32a6eb6435106bb5a2e6</t>
  </si>
  <si>
    <t>8cdf0cf7dca58c7b4899860f5ab35dbe3a9e0833</t>
  </si>
  <si>
    <t>59f041a5b970d92f9eebc3cd92da61134b5fddaf</t>
  </si>
  <si>
    <t>75b2d5d427afdb1392f2a0b2092e0767e4bab53d</t>
  </si>
  <si>
    <t>1174numpy/core/tests/test_regression.py</t>
  </si>
  <si>
    <t>3ff922786efcfbee29ae2636be8b381f5e376f69</t>
  </si>
  <si>
    <t>bc9dc649157dd426202c86d41ce50091243a88b6</t>
  </si>
  <si>
    <t>d0beca32c97cec5153d6a31c1f9677994abc9352</t>
  </si>
  <si>
    <t>21ef1383cb4f6e27af188a6da5cdca93cff1bd07</t>
  </si>
  <si>
    <t>6d169a07db6dc31f700ca755560b499f98a0bd1d</t>
  </si>
  <si>
    <t>72ba6f150bfec88866381b367d3bedcc3270453e</t>
  </si>
  <si>
    <t>14f8e56f48689a9f5b5e7736c25ccbc970363ad4</t>
  </si>
  <si>
    <t>numpy/core/shape_base.py</t>
  </si>
  <si>
    <t>e1811e11108cd05d4d026a3007809f5c731757ee</t>
  </si>
  <si>
    <t>d9ca11117f37d48d07818a3aae3641c023454269</t>
  </si>
  <si>
    <t>21numpy/lib/_iotools.py</t>
  </si>
  <si>
    <t>180numpy/lib/npyio.py</t>
  </si>
  <si>
    <t>621numpy/lib/tests/test__iotools.py</t>
  </si>
  <si>
    <t>55273d236945aa5f4b6e01682dfef82384a7fd65</t>
  </si>
  <si>
    <t>9numpy/lib/npyio.py</t>
  </si>
  <si>
    <t>b6044d88cab21d7ebe274bcd79bc430a57c520e6</t>
  </si>
  <si>
    <t>f0557b8f077d0d7d7d2f9b12054c59f118a207ef</t>
  </si>
  <si>
    <t>8bac6eed123c68560ffdb5d7f7093ad4015a9d85</t>
  </si>
  <si>
    <t>2074numpy/ma/tests/test_core.py</t>
  </si>
  <si>
    <t>1320numpy/ma/tests/test_subclassing.py</t>
  </si>
  <si>
    <t>18f5436641ef0a288639d81d53144706ebcd7cd3</t>
  </si>
  <si>
    <t>dc0b8bdf5aaf03a9698182a7db6deffd830a81e0</t>
  </si>
  <si>
    <t>numpy/ma/tests/test_subclassing.py</t>
  </si>
  <si>
    <t>3d5d12f186c7fe375d0b21f72b28a3bc87d25cc0</t>
  </si>
  <si>
    <t>25bc65dcf576d021a2d1c53219a15960d5f6804c</t>
  </si>
  <si>
    <t>46c82c440cc6e7842dd1e7be13e4effb2d0bc474</t>
  </si>
  <si>
    <t>660numpy/core/tests/test_arrayprint.py</t>
  </si>
  <si>
    <t>eac60563f4a6fda56403870854e786ef718caf8f</t>
  </si>
  <si>
    <t>37cf9141b1e1647128b584137743821283548548</t>
  </si>
  <si>
    <t>52a84ebe56b591e9115782713d53987cf48107b5</t>
  </si>
  <si>
    <t>cddee1d4b688bdc16d337721b2bdcd4db66949fd</t>
  </si>
  <si>
    <t>169numpy/core/tests/test_arrayprint.py</t>
  </si>
  <si>
    <t>75fa09dfa5f15377f4b10a0167b4c2bb4495b156</t>
  </si>
  <si>
    <t>239783ffb705cdb8e0ed283f69fc05752e93e19b</t>
  </si>
  <si>
    <t>f539150a455069e54da838373d2e5254ad1e946c</t>
  </si>
  <si>
    <t>472numpy/core/tests/test_arrayprint.py</t>
  </si>
  <si>
    <t>365fc9d19b52325bd5618aac1a3fa7b8a6be3b3c</t>
  </si>
  <si>
    <t>303numpy/core/code_generators/ufunc_docstrings.py</t>
  </si>
  <si>
    <t>0numpy/core/defchararray.py</t>
  </si>
  <si>
    <t>0numpy/doc/indexing.py</t>
  </si>
  <si>
    <t>0numpy/lib/ufunclike.py</t>
  </si>
  <si>
    <t>2d140f11857fc1353d6b2dcbb801e693128fd09a</t>
  </si>
  <si>
    <t>128numpy/lib/tests/test_arraysetops.py</t>
  </si>
  <si>
    <t>c41961313e7ddab6563bd82a51ee512a5c44e785</t>
  </si>
  <si>
    <t>e5f4ac0f800e42698aacc9bfb63bf402fdd0c70c</t>
  </si>
  <si>
    <t>779numpy/core/tests/test_arrayprint.py</t>
  </si>
  <si>
    <t>c9fad8720395d02a7a9fd2998f06880d9bdeda60</t>
  </si>
  <si>
    <t>47a12f148cd481af89a199f33ba3106a21dc53ae</t>
  </si>
  <si>
    <t>41numpy/core/tests/test_arrayprint.py</t>
  </si>
  <si>
    <t>dfc11649961a49bcce8f16c662efc16eec3855cb</t>
  </si>
  <si>
    <t>0688fc400e5b546ec72871475b9cc6dc9611f336</t>
  </si>
  <si>
    <t>3416cc857c0ab3215a3495a3d109ee196a4696a3</t>
  </si>
  <si>
    <t>abfddda6487d7f9e8707afa93f82e9db4a73a852</t>
  </si>
  <si>
    <t>93numpy/core/tests/test_arrayprint.py</t>
  </si>
  <si>
    <t>dd31f13cb4098b1bc4cec1605c68d1d9986e0cc3</t>
  </si>
  <si>
    <t>328numpy/core/tests/test_arrayprint.py</t>
  </si>
  <si>
    <t>bcec12b441ec5b775c833e419a9042c6d06eaf70</t>
  </si>
  <si>
    <t>012ad9fac3015f52951c5a27c03b8e8bc49713a4</t>
  </si>
  <si>
    <t>numpy/f2py/tests/test_callback.py</t>
  </si>
  <si>
    <t>0a1069ae98f49ba7fa87a37fc62f0db904265c2c</t>
  </si>
  <si>
    <t>abbf4155a0b068520138245b67c34a034a52c42a</t>
  </si>
  <si>
    <t>26dd6b8dfcccd0435ff31ce01ca7da4797ce9a4d</t>
  </si>
  <si>
    <t>9ef80bfa25648b9a51adaf598c0f2738cb6b5064</t>
  </si>
  <si>
    <t>ac6b1a902b99e340cf7eeeeb7392c91e38db9dd8</t>
  </si>
  <si>
    <t>125numpy/core/code_generators/ufunc_docstrings.py</t>
  </si>
  <si>
    <t>bd80585cdae1d43fabb30ae0e184c2e40deb11e6</t>
  </si>
  <si>
    <t>565e8ca9ab7009160f99e7925402057684642b09</t>
  </si>
  <si>
    <t>109numpy/ma/core.py</t>
  </si>
  <si>
    <t>267numpy/ma/tests/test_core.py</t>
  </si>
  <si>
    <t>e06ec341dbcd752d0f9b263ad45553c82d8b32ac</t>
  </si>
  <si>
    <t>1594numpy/core/tests/test_shape_base.py</t>
  </si>
  <si>
    <t>f81dfcc75483fe7489cc021f92e9fe2c0a5d0fa8</t>
  </si>
  <si>
    <t>dd84fc077eed7d7ac4bbc6c79d5acf3d111d21a0</t>
  </si>
  <si>
    <t>ae338e4c7deb4268ed9122b8dd4922424eacd58f</t>
  </si>
  <si>
    <t>a943f585fda3bdbdafa5dc51ae0c0aff64df9be7</t>
  </si>
  <si>
    <t>1272numpy/core/tests/test_arrayprint.py</t>
  </si>
  <si>
    <t>6789c257e2f5c1d90b9ca961dd655896c6fa9ea5</t>
  </si>
  <si>
    <t>526a9f9f49567b499de4335ac7851d6932853fa7</t>
  </si>
  <si>
    <t>e6412f652aac1eebffbab839a554a988ff7e5982</t>
  </si>
  <si>
    <t>df0fff45adbd3f291632b23c0cbd256bbbe912bb</t>
  </si>
  <si>
    <t>a4e47e0205b78eb96248e71918c2558e25a9d3c7</t>
  </si>
  <si>
    <t>422numpy/lib/twodim_base.py</t>
  </si>
  <si>
    <t>26numpy/matlib.py</t>
  </si>
  <si>
    <t>50numpy/tests/test_matlib.py</t>
  </si>
  <si>
    <t>d87c4197c358a898372c178f6c24f00d54eff745</t>
  </si>
  <si>
    <t>numpy/distutils/fcompiler/gnu.py</t>
  </si>
  <si>
    <t>1204a3506a1d6abf4a11359f2723014f900ead8a</t>
  </si>
  <si>
    <t>189numpy/core/shape_base.py</t>
  </si>
  <si>
    <t>1594numpy/core/tests/test_arrayprint.py</t>
  </si>
  <si>
    <t>621numpy/core/tests/test_shape_base.py</t>
  </si>
  <si>
    <t>87349f622c68ebd7500e4fb9c767bcf1682dc45d</t>
  </si>
  <si>
    <t>2889bead9ec0ee7940604751c9450ae56ce86b84</t>
  </si>
  <si>
    <t>e8591afa2aa4cf16c40989ffad757b6afcdefb36</t>
  </si>
  <si>
    <t>7fdfdd6a52fc0761c0d45931247c5ed2480224eb</t>
  </si>
  <si>
    <t>7a3efefc4143cc6f430688faf0128a450f1ce2cc</t>
  </si>
  <si>
    <t>32a58fc8dc9e7982c91cdf8c0d8cd913c13e039c</t>
  </si>
  <si>
    <t>1551numpy/core/tests/test_arrayprint.py</t>
  </si>
  <si>
    <t>2890b9471a91828933c0ace42a7e012bf69b32eb</t>
  </si>
  <si>
    <t>77numpy/core/tests/test_getlimits.py</t>
  </si>
  <si>
    <t>bdd033cdc5ab231fa9651a6d2d4d36e822238219</t>
  </si>
  <si>
    <t>e7dd2b18e2fd32f50bf4e1fd17dc8955dd9953b6</t>
  </si>
  <si>
    <t>de265844cb53d433777fff2f90aea009f6312d36</t>
  </si>
  <si>
    <t>numpy/doc/structured_arrays.py</t>
  </si>
  <si>
    <t>88f78abbbd26f3e5d3b220c1b8af50cbeb512a55</t>
  </si>
  <si>
    <t>519991d0f78cc7d37e7dcdd7c0d69a9aa1338ebd</t>
  </si>
  <si>
    <t>f5a6d11b344eb5734fcccd68dd836ff2074697c2</t>
  </si>
  <si>
    <t>d28b507a54905df4747acdb553d22c0434f74438</t>
  </si>
  <si>
    <t>db40f77b3de27c0b32986161eb9525e9f243d955</t>
  </si>
  <si>
    <t>a08da3f34e8c1fe7e8997f254acf1c92eea520f9</t>
  </si>
  <si>
    <t>c43e0e5c0f2e8dc52cbc1eed71bf93aa281df3d7</t>
  </si>
  <si>
    <t>642975935f2a2c3e79209607c7d16ef41eff2d7f</t>
  </si>
  <si>
    <t>numpy/core/tests/test_item_selection.py</t>
  </si>
  <si>
    <t>6e615d620effcece38b6f1cdd9e1130b8b181c8f</t>
  </si>
  <si>
    <t>bbf543801589270834f270f4bae3e21926a4321a</t>
  </si>
  <si>
    <t>6fb5327de77bed842c7583ab1ad70335044b7d87</t>
  </si>
  <si>
    <t>965324ede75ffd48fbe6a323fb0e918688b350ad</t>
  </si>
  <si>
    <t>106numpy/distutils/__init__.py</t>
  </si>
  <si>
    <t>390numpy/distutils/fcompiler/absoft.py</t>
  </si>
  <si>
    <t>75numpy/distutils/fcompiler/compaq.py</t>
  </si>
  <si>
    <t>75numpy/distutils/fcompiler/g95.py</t>
  </si>
  <si>
    <t>75numpy/distutils/fcompiler/gnu.py</t>
  </si>
  <si>
    <t>168numpy/distutils/fcompiler/hpux.py</t>
  </si>
  <si>
    <t>75numpy/distutils/fcompiler/ibm.py</t>
  </si>
  <si>
    <t>80numpy/distutils/fcompiler/intel.py</t>
  </si>
  <si>
    <t>75numpy/distutils/fcompiler/lahey.py</t>
  </si>
  <si>
    <t>75numpy/distutils/fcompiler/mips.py</t>
  </si>
  <si>
    <t>75numpy/distutils/fcompiler/nag.py</t>
  </si>
  <si>
    <t>35numpy/distutils/fcompiler/none.py</t>
  </si>
  <si>
    <t>80numpy/distutils/fcompiler/pathf95.py</t>
  </si>
  <si>
    <t>75numpy/distutils/fcompiler/pg.py</t>
  </si>
  <si>
    <t>75numpy/distutils/fcompiler/sun.py</t>
  </si>
  <si>
    <t>75numpy/distutils/fcompiler/vast.py</t>
  </si>
  <si>
    <t>75numpy/distutils/system_info.py</t>
  </si>
  <si>
    <t>293numpy/distutils/tests/test_system_info.py</t>
  </si>
  <si>
    <t>d185ece9cfdf37777d94e35b81f79d1eeb2356ff</t>
  </si>
  <si>
    <t>3402dcf9b4acd32e66a9b8a02ec34a0e02052a5d</t>
  </si>
  <si>
    <t>a691f2deb055f4ebfd60f742d816980c6893871f</t>
  </si>
  <si>
    <t>0c199c15cb3dece64c32d15737cc243094281f38</t>
  </si>
  <si>
    <t>numpy/distutils/mingw32ccompiler.py</t>
  </si>
  <si>
    <t>2722996a2aac7acbea301f34a41d62bcc11c2fdd</t>
  </si>
  <si>
    <t>e3a50a964d64375f4058600006c59b9838c5284f</t>
  </si>
  <si>
    <t>6f83089e9a308bea4fd5346cbfe9c55c1590a23c</t>
  </si>
  <si>
    <t>2a26477c67bf319428ddcb78a5b6a8777754b845</t>
  </si>
  <si>
    <t>734b907fc2f7af6e40ec989ca49ee6d87e21c495</t>
  </si>
  <si>
    <t>1078numpy/core/tests/test_arrayprint.py</t>
  </si>
  <si>
    <t>2461bc91ba0eb97e66357d6454d1df5836a705cf</t>
  </si>
  <si>
    <t>254numpy/core/tests/test_arrayprint.py</t>
  </si>
  <si>
    <t>41bae1ed7fa47213b45abacdf7ed19abdb58c7b3</t>
  </si>
  <si>
    <t>1368cbb696ae27b849eed67b4fd31c550a55dad5</t>
  </si>
  <si>
    <t>38numpy/core/numeric.py</t>
  </si>
  <si>
    <t>268numpy/core/tests/test_multiarray.py</t>
  </si>
  <si>
    <t>4314numpy/core/tests/test_numeric.py</t>
  </si>
  <si>
    <t>0numpy/ctypeslib.py</t>
  </si>
  <si>
    <t>4numpy/f2py/tests/test_array_from_pyobj.py</t>
  </si>
  <si>
    <t>4numpy/ma/core.py</t>
  </si>
  <si>
    <t>c276f326b29bcb7c851169d34f4767da0b4347af</t>
  </si>
  <si>
    <t>eba2671152e0c4d8cb5705787a7c47156de3817a</t>
  </si>
  <si>
    <t>108numpy/core/tests/test_scalarmath.py</t>
  </si>
  <si>
    <t>a311a8d45feaafa8a8ccc15d8e66fec94b7a002d</t>
  </si>
  <si>
    <t>a1af647b13b33963eca3f9504f1d4b2603c3e4a3</t>
  </si>
  <si>
    <t>3d0c041ca162d69cc5bbb4d9d051eca7933f12bd</t>
  </si>
  <si>
    <t>e0fb73953a4ed36503e72ec5764be5443688ab24</t>
  </si>
  <si>
    <t>bbf8011d09f2962444e70142791eee1b369616fc</t>
  </si>
  <si>
    <t>a2228e9f2cd09b4aea872594fc2ec738eba7a1a6</t>
  </si>
  <si>
    <t>404numpy/linalg/tests/test_regression.py</t>
  </si>
  <si>
    <t>a2a4c4cef821a1dac95852b3fde7c9f11c590b11</t>
  </si>
  <si>
    <t>7aeb3ae2b26c5bee7fea0ea8f4a3b99bc58baf32</t>
  </si>
  <si>
    <t>fa06bee7418408a6645134a2ce8edae49c9fef64</t>
  </si>
  <si>
    <t>5de0cfd610a543b8483b5fe2d54d000ec4c19bd6</t>
  </si>
  <si>
    <t>1229545f8998940b8bfaf0556103e4bdf266b5e1</t>
  </si>
  <si>
    <t>4a1a2b42ed64cb76acfad7bd71835b8b3484a3d2</t>
  </si>
  <si>
    <t>ece0c5d2107143532df4f1abdb56d74212a47c7e</t>
  </si>
  <si>
    <t>6063ee87753bb8ca28bbda914eaf24108fd805c9</t>
  </si>
  <si>
    <t>719afcc7ae0d8fdc883011715fe392ed400e182b</t>
  </si>
  <si>
    <t>dfc914bb572dea200e7057ec22545e4181907dc9</t>
  </si>
  <si>
    <t>b4e0819ae7657320a046b5efcb77144ec8400f28</t>
  </si>
  <si>
    <t>98e03535977244c2b31ee860ae17a9b736324e8a</t>
  </si>
  <si>
    <t>95numpy/core/tests/test_getlimits.py</t>
  </si>
  <si>
    <t>a3c489f1b252b5d4790780261d5d38a0186022b7</t>
  </si>
  <si>
    <t>7ee292f7ebd97c6b9a589382c0f92a2579e30f01</t>
  </si>
  <si>
    <t>de72522cdf5d350a4686cba6c39c3171bfd303ee</t>
  </si>
  <si>
    <t>7b4ec2aa559cdd8b838844893efa56442132e1ab</t>
  </si>
  <si>
    <t>b97f9b0cd6b08e2174fbde6329d16099856e5947</t>
  </si>
  <si>
    <t>b1837eab51eb5884835e3df290157bb891ba3be9</t>
  </si>
  <si>
    <t>e66780ca1066e36129d7570c294ce8a563330b6e</t>
  </si>
  <si>
    <t>numpy/core/tests/test_scalar_ctors.py</t>
  </si>
  <si>
    <t>7fcce532a76789070d1e9197f1cf97be147dee17</t>
  </si>
  <si>
    <t>5d4b6a1b2ade193e9929a4dad32b695491cd817e</t>
  </si>
  <si>
    <t>f9368d8a016dc102f355ceaa3284bcbbd8e81019</t>
  </si>
  <si>
    <t>1b675d6c692a28fb12d597ff475d56f9a865e8b7</t>
  </si>
  <si>
    <t>d60709942188fc1b6edc738a0409b5e3ea0343d5</t>
  </si>
  <si>
    <t>a2bddfa976225954ba345853aa3aa3817950dafc</t>
  </si>
  <si>
    <t>44394699dea2534c5bb0c5e2e1759b066401def3</t>
  </si>
  <si>
    <t>a50f4725c8a0c2e8b71dd9c64c5fb103f5d6c987</t>
  </si>
  <si>
    <t>9ab9e8bce1a79f8a3e53862289c58b73847c3f07</t>
  </si>
  <si>
    <t>2004numpy/core/tests/test_scalarprint.py</t>
  </si>
  <si>
    <t>170cf10c5434051131db2f898d638d6c7b7c36aa</t>
  </si>
  <si>
    <t>39551ef50f491467c33bfde573f46cf03ac1ba75</t>
  </si>
  <si>
    <t>62numpy/core/tests/test_getlimits.py</t>
  </si>
  <si>
    <t>3numpy/core/tests/test_scalarprint.py</t>
  </si>
  <si>
    <t>0cf5cc025211214af2056ed6dc26c3d4c507bc8f</t>
  </si>
  <si>
    <t>05c27efb6a7f0f3b689a1dcef1ef8c4e296f3643</t>
  </si>
  <si>
    <t>0b14f5085d7619a220c3530df719af365bd01b61</t>
  </si>
  <si>
    <t>7c4e6ea440d324af2289fd181e009c12a46ada3f</t>
  </si>
  <si>
    <t>cbcff745139614b7593d9c1e0639d5a8cf014fd0</t>
  </si>
  <si>
    <t>aba0211025df5ab6219f73079d691f377e70addf</t>
  </si>
  <si>
    <t>28a96544c2d523a351895904737c441f2c4fe336</t>
  </si>
  <si>
    <t>8b9195bb4e717eeaf74de5b1389f7b8ef7956350</t>
  </si>
  <si>
    <t>277numpy/core/tests/test_multiarray.py</t>
  </si>
  <si>
    <t>c4a502cb7b9bcc6a28c234deffa28032f3a57993</t>
  </si>
  <si>
    <t>c2c9a2b5d6b889d4a2ac6bfa02e4a7f6e1b2fa9e</t>
  </si>
  <si>
    <t>a5cbc93168e08f7a083a7df174a44314c1af9bd4</t>
  </si>
  <si>
    <t>eaddf3935ab94def7439f8674e1444af2f12cfbb</t>
  </si>
  <si>
    <t>2c1734b192e0d5cb3973b76f9319b18be2a44697</t>
  </si>
  <si>
    <t>ad278f3bfea97636b18c8d699babdd02aa3cac5c</t>
  </si>
  <si>
    <t>7cfbaf67ce18474c0c01b9e50052863112382742</t>
  </si>
  <si>
    <t>2bc15496aa2d1717aeb0d2be3c882eb1982215f8</t>
  </si>
  <si>
    <t>103f23cfbf2fe89cb3d77cd1f730fef7ec9ec112</t>
  </si>
  <si>
    <t>9271d814517a4078faf6766594d0f93196b44990</t>
  </si>
  <si>
    <t>c420363d150cdfa386d602864ddfb4729e9f0861</t>
  </si>
  <si>
    <t>c73335920c300bf09a48226e0d590ba0e8eac654</t>
  </si>
  <si>
    <t>3d3ec00c34b80ee899cd7c8a6492986d39735bc4</t>
  </si>
  <si>
    <t>071fba78f1fcf3f4cd1a40e681f66bc4e84eca4c</t>
  </si>
  <si>
    <t>31c9d599f8470de02aa7a8fd4e0f1d1a4d57588c</t>
  </si>
  <si>
    <t>fdcf1513cab2f9ff8ad463b73c1118ac6db01a30</t>
  </si>
  <si>
    <t>0a1e91e51ba3b187c1ecc5eb12f3f4a196ebdd8c</t>
  </si>
  <si>
    <t>numpy/polynomial/chebyshev.py</t>
  </si>
  <si>
    <t>172numpy/polynomial/hermite.py</t>
  </si>
  <si>
    <t>172numpy/polynomial/hermite_e.py</t>
  </si>
  <si>
    <t>172numpy/polynomial/laguerre.py</t>
  </si>
  <si>
    <t>172numpy/polynomial/legendre.py</t>
  </si>
  <si>
    <t>172numpy/polynomial/polynomial.py</t>
  </si>
  <si>
    <t>172numpy/polynomial/tests/test_chebyshev.py</t>
  </si>
  <si>
    <t>263numpy/polynomial/tests/test_hermite.py</t>
  </si>
  <si>
    <t>263numpy/polynomial/tests/test_hermite_e.py</t>
  </si>
  <si>
    <t>263numpy/polynomial/tests/test_laguerre.py</t>
  </si>
  <si>
    <t>263numpy/polynomial/tests/test_legendre.py</t>
  </si>
  <si>
    <t>263numpy/polynomial/tests/test_polynomial.py</t>
  </si>
  <si>
    <t>e5606e8192c364827529e094d1515adfc8eea4b8</t>
  </si>
  <si>
    <t>fe0e46aeadc9f1e96471821d6286d60b16231c9e</t>
  </si>
  <si>
    <t>21de6c1b946e2a714a045ec8ab5e28e36f7e4977</t>
  </si>
  <si>
    <t>050cd172585c25e76c0d7f06999ddab70e31ee1a</t>
  </si>
  <si>
    <t>numpy/polynomial/tests/test_chebyshev.py</t>
  </si>
  <si>
    <t>8f3ee77dd2848640b5a5e7134729bc488f5c315f</t>
  </si>
  <si>
    <t>7a07da1ebdcfb8d8e9f8599b2d23aa2ad17bbcdc</t>
  </si>
  <si>
    <t>1e494f1e283340d545b1c7c15dded04a4aaae939</t>
  </si>
  <si>
    <t>0fb33ee54975ca8105aa72524aa34a4114c48a60</t>
  </si>
  <si>
    <t>c74551575999d0f036db744dde199373ea508e39</t>
  </si>
  <si>
    <t>3e61cb4526c1155c70d64c824a82d78d3ea02e7d</t>
  </si>
  <si>
    <t>76numpy/core/tests/test_numeric.py</t>
  </si>
  <si>
    <t>24f1b3b7638377ce3474c459851db6a123c5da6f</t>
  </si>
  <si>
    <t>509numpy/lib/tests/test_function_base.py</t>
  </si>
  <si>
    <t>0efac01e2b9d9ce40e508f14a1a5d53fef62fbc8</t>
  </si>
  <si>
    <t>354b8e70c92416a066727b4c9dc4275a5535ae59</t>
  </si>
  <si>
    <t>6b41ba8623acc94aeb5e7fa5e8f8998e8630aabe</t>
  </si>
  <si>
    <t>e0c60faed08ed5f726a9566466f7c20c08255dee</t>
  </si>
  <si>
    <t>c875b1391286a982c958d349d58eb720eb081069</t>
  </si>
  <si>
    <t>bfc8cc49fa970dd70647a84394b605a731e6c9da</t>
  </si>
  <si>
    <t>benchmarks/benchmarks/bench_function_base.py</t>
  </si>
  <si>
    <t>7f836c6d2583d882bebb2a60a623322f899b7875</t>
  </si>
  <si>
    <t>8e5ae4e0b515dc5e216a8b958e399e34b5dadf1f</t>
  </si>
  <si>
    <t>0bf39fce158d8efa7f8afb35afcc24a9d3b1bb0a</t>
  </si>
  <si>
    <t>288cbb33e4a50e165a3076e9d720f39d5d076ce8</t>
  </si>
  <si>
    <t>34337e02b6b2bb792d2997b4bac9a91001099b92</t>
  </si>
  <si>
    <t>0numpy/distutils/fcompiler/nag.py</t>
  </si>
  <si>
    <t>cb842089854d2ea7de96250c62a2f22709516bdb</t>
  </si>
  <si>
    <t>0b7fe8a68047ba20e220d9849fdac1c60bb1c419</t>
  </si>
  <si>
    <t>303941c929ee2938dc55ad633c9fc063610941b9</t>
  </si>
  <si>
    <t>numpy/lib/tests/test_function_base.py</t>
  </si>
  <si>
    <t>5d54ba0d52e66368c948c0e5fb83cac83e71eb50</t>
  </si>
  <si>
    <t>729numpy/core/tests/test_regression.py</t>
  </si>
  <si>
    <t>256397341fbd8c65b28558b177be5e3b43889980</t>
  </si>
  <si>
    <t>f68412cd24111bdc7c62bda7b7611e4af9190c47</t>
  </si>
  <si>
    <t>b3f72f810ab1ef7142fc65dfe81c29e9bbba6328</t>
  </si>
  <si>
    <t>a95c552bff52cc1b9ef5870d4fac5ba610d657ab</t>
  </si>
  <si>
    <t>0numpy/core/function_base.py</t>
  </si>
  <si>
    <t>0numpy/distutils/fcompiler/gnu.py</t>
  </si>
  <si>
    <t>0numpy/doc/creation.py</t>
  </si>
  <si>
    <t>0numpy/f2py/rules.py</t>
  </si>
  <si>
    <t>0numpy/polynomial/chebyshev.py</t>
  </si>
  <si>
    <t>0numpy/polynomial/hermite.py</t>
  </si>
  <si>
    <t>0numpy/polynomial/hermite_e.py</t>
  </si>
  <si>
    <t>0numpy/polynomial/laguerre.py</t>
  </si>
  <si>
    <t>0numpy/polynomial/legendre.py</t>
  </si>
  <si>
    <t>0numpy/polynomial/polyutils.py</t>
  </si>
  <si>
    <t>84eff517ad26cc25b4821d63a312941349cc7fab</t>
  </si>
  <si>
    <t>6numpy/linalg/linalg.py</t>
  </si>
  <si>
    <t>6numpy/polynomial/chebyshev.py</t>
  </si>
  <si>
    <t>4729550aa44c97b11d4c9bd39af9bc093c2ce0f8</t>
  </si>
  <si>
    <t>4712875840b5413a47bd8dcbed9bedeaefe829cd</t>
  </si>
  <si>
    <t>450numpy/lib/tests/test_function_base.py</t>
  </si>
  <si>
    <t>cc56467ff89bd797e11bc56b49c89e3aa632ebfe</t>
  </si>
  <si>
    <t>d22a71bab7b787527035d5eb87ca3bc5acb0f88e</t>
  </si>
  <si>
    <t>63e2f6d5ee34b759e419e29661a9823a4d8b069e</t>
  </si>
  <si>
    <t>97d29b0dcb527eb756d7e62f91158db3f51f61a3</t>
  </si>
  <si>
    <t>07e0cfee16dbdbe14cf5a9284e0c919b16d66aba</t>
  </si>
  <si>
    <t>b3ac6f3ada56ca8d600d776f98098e89a0366162</t>
  </si>
  <si>
    <t>numpy/distutils/tests/test_fcompiler_nagfor.py</t>
  </si>
  <si>
    <t>62d03f5c115517b5a2e208f747c4799217a431bf</t>
  </si>
  <si>
    <t>334numpy/linalg/linalg.py</t>
  </si>
  <si>
    <t>5b7b87e4ebd91b1f0e17db05113a94e6776a5701</t>
  </si>
  <si>
    <t>57d225c11bb253981639d52442384eb3e43bb5f6</t>
  </si>
  <si>
    <t>928671055fde9469e68a5ef35686a244391b404d</t>
  </si>
  <si>
    <t>68fdc3f2bede40741733f7b808d92bd7ea95c1a7</t>
  </si>
  <si>
    <t>6e01373d0b3b75ecd4534e7f928acf009f7b8c8f</t>
  </si>
  <si>
    <t>4numpy/distutils/fcompiler/nag.py</t>
  </si>
  <si>
    <t>5beafdf2970c137d77e326b105514d293465b430</t>
  </si>
  <si>
    <t>e9c85baf072f81b2a2e47e07b4d4e121ddbfb669</t>
  </si>
  <si>
    <t>6bc01b4e6187c8689e9e82e020a47b765e4f8fb3</t>
  </si>
  <si>
    <t>107numpy/core/tests/test_regression.py</t>
  </si>
  <si>
    <t>8948d651d2fd97ed6d1fad120c8619ed915df72c</t>
  </si>
  <si>
    <t>e657629bbc2bfb880a1b2fa24a39c5921c1f965e</t>
  </si>
  <si>
    <t>c0b2abafbf42dfd42a295ab14f910e46fcd8d58b</t>
  </si>
  <si>
    <t>numpy/random/tests/test_random.py</t>
  </si>
  <si>
    <t>86a7ac621b1b78c66b4be1c959a3b5c74511b124</t>
  </si>
  <si>
    <t>47a8fbb89ede3209c9ec433c41950fb04beee93f</t>
  </si>
  <si>
    <t>0984465a613c6ca6038d53b0845b4bc1a7368e8a</t>
  </si>
  <si>
    <t>170numpy/lib/tests/test_function_base.py</t>
  </si>
  <si>
    <t>aca47d713624bb09e73db014811f8c1be31dfdcd</t>
  </si>
  <si>
    <t>ce65f115c409a4a8089ace496e15bbfca566070b</t>
  </si>
  <si>
    <t>ad8a4c72321dcdde4ead76a0dc2b67071e75326a</t>
  </si>
  <si>
    <t>39a7681bfe3fb78f549d5893333eecb7fd41fe29</t>
  </si>
  <si>
    <t>1d67d8896de9242248cf2bcaea7ed8308756dff0</t>
  </si>
  <si>
    <t>53a022b9ce5864d7947a2ebdabecf676031a410d</t>
  </si>
  <si>
    <t>3856a73ec59d9dcf8252a2d38b43191eacacbd2e</t>
  </si>
  <si>
    <t>f9b99715be1844ce4c612dc66275f1bc662a0af8</t>
  </si>
  <si>
    <t>8ed314e4f1316b6b88c0c197bc6b0eb4e3f332d5</t>
  </si>
  <si>
    <t>e1584ca8998425eb6a13fe957a24502eb0a9da27</t>
  </si>
  <si>
    <t>77f9540f277de3e727d696eb5987a0505ed8cdf9</t>
  </si>
  <si>
    <t>4c4f4d5a75829f985951ac201c69cc46dc26322f</t>
  </si>
  <si>
    <t>36e716adf3647d2c6ec7703a52a39f38718cee78</t>
  </si>
  <si>
    <t>075b162fbbcde754bef4ce711fb118789df6e026</t>
  </si>
  <si>
    <t>30aff21bc8ed8c9467788e17e350988922574940</t>
  </si>
  <si>
    <t>ce1a3b7898484d244806fccc7c52840c11ac98f2</t>
  </si>
  <si>
    <t>ce202ed7d7fd45efb44724a9ad23656411c33d20</t>
  </si>
  <si>
    <t>79292fba47566b6b35cbb0be1e854a6efd5b2932</t>
  </si>
  <si>
    <t>3eac0cf37869aca0f4cf91f5ae703e63c6a97bbc</t>
  </si>
  <si>
    <t>d03de279c03e98af63347a251420f368caf92021</t>
  </si>
  <si>
    <t>ebf4a6c1d19bff4fa8ea389836bdd15008e4bbfd</t>
  </si>
  <si>
    <t>52c1ef6ff7cfc697930f9bf4f1eebc59ee7f538e</t>
  </si>
  <si>
    <t>3f300baa3644c39416d60b8c117b4c57e9445005</t>
  </si>
  <si>
    <t>numpy/core/__init__.py</t>
  </si>
  <si>
    <t>03644830d59f1ed43a9b64e9a48ccea1fec012a2</t>
  </si>
  <si>
    <t>bd502bbbc9dde146f1da25612ace7b1c196dd837</t>
  </si>
  <si>
    <t>56a29d2ca6f9543240a755bf9e4312b1467fe59b</t>
  </si>
  <si>
    <t>20numpy/core/tests/test_datetime.py</t>
  </si>
  <si>
    <t>d4afa3eba6c9af2a7b85586adbe2801505eaf3ff</t>
  </si>
  <si>
    <t>931758e2e25e9a2628c0dc953744fa4db9ca657a</t>
  </si>
  <si>
    <t>8f2da8bbb2c398d3c4ab4406218dfe659956ea86</t>
  </si>
  <si>
    <t>56a7c290037dd9417dbd6fadb971e98a91feff4e</t>
  </si>
  <si>
    <t>5f7a2e25cd18a65e40d3cf935d37a0baa9568cd1</t>
  </si>
  <si>
    <t>14c22bed7d9bc0e25f38817192b27f9b3f3f4b65</t>
  </si>
  <si>
    <t>bd6729d0d1a6004360f44524a477524ccdc96f17</t>
  </si>
  <si>
    <t>c2b5be5e75bd665e02c97b3d03f559dfde485fbb</t>
  </si>
  <si>
    <t>5a0557ae36dbba08ce3374f56b8d1502913123e4</t>
  </si>
  <si>
    <t>fb168b8a5ee222ff352d20bfc1efab9009d68347</t>
  </si>
  <si>
    <t>ea083bdbd39d37023f7ab7b366d5a9cd0d9707b2</t>
  </si>
  <si>
    <t>3ed10bdd42d2c8393c89114a0cd60a807ddd51b3</t>
  </si>
  <si>
    <t>acae8a4351885c777671be8dfd3cd7a7034b0731</t>
  </si>
  <si>
    <t>e64699dcaca9eb0dd97deabae01ffc2884cacbb0</t>
  </si>
  <si>
    <t>46numpy/core/tests/test_deprecations.py</t>
  </si>
  <si>
    <t>bb5d666e84e2eb294543a67c6143d7e9124d1c73</t>
  </si>
  <si>
    <t>45e00937723064f14752fc88c18e7146e62789a0</t>
  </si>
  <si>
    <t>6af2c42992f872233489ad00c5ac06ce5a430022</t>
  </si>
  <si>
    <t>50e33f952247b482884fa2ea2dc59865e122ec2d</t>
  </si>
  <si>
    <t>c730ffd2044fb2815c7b26c9ca9d6fea9f3d3091</t>
  </si>
  <si>
    <t>a94c15fcd6456c6df3a060a5fdae797649eb787e</t>
  </si>
  <si>
    <t>e6932a8266ca2e1d1fdc7ec78e9254b6563b0e39</t>
  </si>
  <si>
    <t>804cb0e7b1b031503fc04e2b6e586804650af5d5</t>
  </si>
  <si>
    <t>98e7efc12ccbc53bef8b6c4e98354b29dcede3d0</t>
  </si>
  <si>
    <t>192numpy/ma/tests/test_core.py</t>
  </si>
  <si>
    <t>aa7b339d6172775db71834677d68ec89da1aaf4e</t>
  </si>
  <si>
    <t>208numpy/ma/tests/test_core.py</t>
  </si>
  <si>
    <t>8989a31d6ddaaa1f7df0e5da9bdee88cd4900a66</t>
  </si>
  <si>
    <t>6a5e6188d938091ca1c335ae5f736b563bdca245</t>
  </si>
  <si>
    <t>729df78cfff15adb1a78377f18050e91f919a724</t>
  </si>
  <si>
    <t>d6be04ffda311832b84959b0b5dafce59f6b9401</t>
  </si>
  <si>
    <t>65828136fa42188115691475e8736cae089e2113</t>
  </si>
  <si>
    <t>4a3f6c48e6f65203d7a1b4883a92fae2a2d043ab</t>
  </si>
  <si>
    <t>3cd20efa6acf92cfacf17a362c5bc32db2da364f</t>
  </si>
  <si>
    <t>1f4ed32fdf0cf2f197d9a8da5698580ed6ec7683</t>
  </si>
  <si>
    <t>80c624e2d986f3bb1544be46906ed1a198594f59</t>
  </si>
  <si>
    <t>20numpy/core/tests/test_multiarray.py</t>
  </si>
  <si>
    <t>31fd25debbbabb292c5dc06f1c7418c5dfd97ff7</t>
  </si>
  <si>
    <t>2995e6a9cfb7f38f1ab8ec102cc301d3ceba480e</t>
  </si>
  <si>
    <t>6979040dd38feb9216ac68521bd11f944449a426</t>
  </si>
  <si>
    <t>ff93d4dc25a979f28878a3f69eb246f16ef3d76e</t>
  </si>
  <si>
    <t>db59c45e5d02877bb246838a7cb277e5e3eed48c</t>
  </si>
  <si>
    <t>04c43f177dcf156ab85118898d30870a38df70cc</t>
  </si>
  <si>
    <t>b6d2cd3870ba832973f85057d8d4735c99f18baa</t>
  </si>
  <si>
    <t>5b5c100b2d192b72c76c71c2aec720c0b2500c08</t>
  </si>
  <si>
    <t>01471dd4ea30a465359041b6b57f3626a50a2916</t>
  </si>
  <si>
    <t>2cac4766045a5c5533603276a2d99f5b074f6448</t>
  </si>
  <si>
    <t>cd33b04c1799270b304a3f270ad476f50dc9241d</t>
  </si>
  <si>
    <t>81f8667dfaa9361a2ecf00c199a7e38c4d502901</t>
  </si>
  <si>
    <t>0ad1ab9dc7da9c1d187b6f2a823adb1806e5b096</t>
  </si>
  <si>
    <t>ba829d0b8e921afbe9197e056c41be9283a9daf6</t>
  </si>
  <si>
    <t>49b16783c7263c2d8f298411594d71cbd48d9432</t>
  </si>
  <si>
    <t>0e9e205c3b1d90dc6782bd21bb428d17aded0e90</t>
  </si>
  <si>
    <t>eb514b1c87d8d2c0e2ae159cf24046d490b2c448</t>
  </si>
  <si>
    <t>c63329f5ed582263c1cb700e12ae0dc1a7f44d1a</t>
  </si>
  <si>
    <t>77da0ac2728d3d7284687fa8cbb2a45a20e43e4b</t>
  </si>
  <si>
    <t>f626287f24af5b2885f537d4ca8e654a90b57d74</t>
  </si>
  <si>
    <t>ca01dd9a74d68cb4181c64075ecde5dc0461989e</t>
  </si>
  <si>
    <t>cc032d696d2d12007cdf4de52bc261e2a160b4a8</t>
  </si>
  <si>
    <t>57171873c4b5abce3cb84936d4c2c5e36da604cf</t>
  </si>
  <si>
    <t>13fbb846c62dd46b4228c1bc912061a67ba29054</t>
  </si>
  <si>
    <t>5386f8d5c7804425339a661f4a413081d4847a8c</t>
  </si>
  <si>
    <t>d05fd3032cccabf5ed18840b43513a73499af5d6</t>
  </si>
  <si>
    <t>numpy/distutils/tests/test_system_info.py</t>
  </si>
  <si>
    <t>21numpy/f2py/tests/test_block_docstring.py</t>
  </si>
  <si>
    <t>101numpy/f2py/tests/test_callback.py</t>
  </si>
  <si>
    <t>95numpy/f2py/tests/test_common.py</t>
  </si>
  <si>
    <t>108numpy/f2py/tests/util.py</t>
  </si>
  <si>
    <t>182numpy/ma/tests/test_core.py</t>
  </si>
  <si>
    <t>178numpy/testing/tests/test_utils.py</t>
  </si>
  <si>
    <t>697609cbb3b49dac0a61370ce7c8cd9b320fc43b</t>
  </si>
  <si>
    <t>77c873d55c3de5ee62664090727a84a7ebeebc2c</t>
  </si>
  <si>
    <t>6fbbadb676dfa7cee56be3bd17b92bde661f8869</t>
  </si>
  <si>
    <t>767744c86e1e4a27bf77f90a85f17e564c9b94ea</t>
  </si>
  <si>
    <t>618numpy/ma/tests/test_core.py</t>
  </si>
  <si>
    <t>71d88205a2c3753e24b98813452d144adba56441</t>
  </si>
  <si>
    <t>numpy/core/function_base.py</t>
  </si>
  <si>
    <t>8acb0f7e73be9b8e797ffbe1bdce4d7076202183</t>
  </si>
  <si>
    <t>cea77c21cd0907afc0093b7301d7824d73f7c740</t>
  </si>
  <si>
    <t>881numpy/core/tests/test_arrayprint.py</t>
  </si>
  <si>
    <t>dd86461e045557d87a487d1edab9617f0ed4b58f</t>
  </si>
  <si>
    <t>36numpy/ma/tests/test_core.py</t>
  </si>
  <si>
    <t>5289102a3bed26744fc694a819f4b25be85b3170</t>
  </si>
  <si>
    <t>582numpy/ma/tests/test_core.py</t>
  </si>
  <si>
    <t>eb5dd4128e8323f5c4af089d2fea85e6159dd739</t>
  </si>
  <si>
    <t>8671de81cd4558e0360e1ab93dde2360bf3a4320</t>
  </si>
  <si>
    <t>aa7c336ee24e8b34cea9a7aaead1fa6ba51bf3e1</t>
  </si>
  <si>
    <t>1e45fd9ea1a72cb03a0bab79d30134ef9b7106be</t>
  </si>
  <si>
    <t>numpy/f2py/rules.py</t>
  </si>
  <si>
    <t>76b5875855e09479efca5034790a4500b138afc2</t>
  </si>
  <si>
    <t>b1ae9839b92334acc6e5fb56250b31fd47e42523</t>
  </si>
  <si>
    <t>df2b5cc749f809276612418256b8875d54d2778f</t>
  </si>
  <si>
    <t>15numpy/ma/tests/test_core.py</t>
  </si>
  <si>
    <t>a13e5aca63416eb800c6f878a90626e6ac604147</t>
  </si>
  <si>
    <t>f01d1a6a5c381a4406d92db2993bf01b8e849b8c</t>
  </si>
  <si>
    <t>50c4ae1a55554d56d7a8b2f927c6f79b80aeb58c</t>
  </si>
  <si>
    <t>0f63efa619a1f6dc0a2673be026c042807e31807</t>
  </si>
  <si>
    <t>7666d14a5b5c2d94ddb064db83e85d8b8656c7d5</t>
  </si>
  <si>
    <t>088c565bd959e90b2cf3a0d0c5450d41b7830ca6</t>
  </si>
  <si>
    <t>dc535524e57f42a3407c068327d972996450574e</t>
  </si>
  <si>
    <t>272numpy/core/tests/test_einsum.py</t>
  </si>
  <si>
    <t>a1ec2867999293db3e31ba3af122c0e36f56dede</t>
  </si>
  <si>
    <t>25c808cc2e359acf9688d33c24f4c6c51938356f</t>
  </si>
  <si>
    <t>d8be978b7d0e914adbd89dd8dc31329e9752e4d5</t>
  </si>
  <si>
    <t>710e0327687b9f7653e5ac02d222ba62c657a718</t>
  </si>
  <si>
    <t>344numpy/core/tests/test_arrayprint.py</t>
  </si>
  <si>
    <t>6bfef271d8df4c5aa4af9075defd672b11f1cbc0</t>
  </si>
  <si>
    <t>263numpy/core/tests/test_arrayprint.py</t>
  </si>
  <si>
    <t>95e9bfaba04064530899b8ba78cddec2ff505b4c</t>
  </si>
  <si>
    <t>1865numpy/core/tests/test_arrayprint.py</t>
  </si>
  <si>
    <t>b2d709a9630fcd83153aa7df17454d38a8c75534</t>
  </si>
  <si>
    <t>2993numpy/core/tests/test_arrayprint.py</t>
  </si>
  <si>
    <t>3eed3a26bef80c0bd5ae380337358b7a55bde8de</t>
  </si>
  <si>
    <t>636numpy/core/tests/test_regression.py</t>
  </si>
  <si>
    <t>89438519f24ff64fe40a9cf154978327fcb57d0c</t>
  </si>
  <si>
    <t>1317numpy/core/tests/test_arrayprint.py</t>
  </si>
  <si>
    <t>ceef499596981071b359b41718c65ac5f959ee87</t>
  </si>
  <si>
    <t>afbcc7ea62d2c39126d417d0309677f005b2a12c</t>
  </si>
  <si>
    <t>2ecae5ee158b9600c207b4c42e2ed531c8f385e9</t>
  </si>
  <si>
    <t>91b83ac6a9477bfb469e270b6e8634b597a3d1ac</t>
  </si>
  <si>
    <t>8a83a5fcf8580fbcb3caf3ab3d5971876d9da959</t>
  </si>
  <si>
    <t>5f9f1faf6fc0bacd737bb191b2ae8c054fe7c7ae</t>
  </si>
  <si>
    <t>3ed6936b82cb444e5516bda705701245d4fa4b4d</t>
  </si>
  <si>
    <t>ffa6cf66b03dab41ae843f3b8117a279fb2ef5c2</t>
  </si>
  <si>
    <t>numpy/core/tests/test_shape_base.py</t>
  </si>
  <si>
    <t>1211b70bbd2862dc41c2f25cb7c85493f10ccd60</t>
  </si>
  <si>
    <t>366b14c312aaaa983ad2345fd0c4165e159de475</t>
  </si>
  <si>
    <t>bac743beff16d596363e0f7ad4570a7a6bfe7fe5</t>
  </si>
  <si>
    <t>66numpy/lib/tests/test_function_base.py</t>
  </si>
  <si>
    <t>c2372aff1ea85e8e1d64d8b5ced7e362fd0f4a5a</t>
  </si>
  <si>
    <t>242numpy/core/tests/test_numeric.py</t>
  </si>
  <si>
    <t>cfe8772057e16994f140f587ac6c2d0e12b744f5</t>
  </si>
  <si>
    <t>numpy/f2py/cfuncs.py</t>
  </si>
  <si>
    <t>4e31ce2c44981150b215693bcb2933812abc9390</t>
  </si>
  <si>
    <t>b79b09f5aa3cbd101ddb311447d9503f0e623ed2</t>
  </si>
  <si>
    <t>91128d9155663d79068ebfe492421a3651de5158</t>
  </si>
  <si>
    <t>2c24bd30f105331034ffcadfeb2e74c8630fd917</t>
  </si>
  <si>
    <t>8e26a5d7e72cc899627c024110514ace26138bcc</t>
  </si>
  <si>
    <t>7365323e720a8005f491ef62fbacf3d5f8f0151c</t>
  </si>
  <si>
    <t>ad4daf62b8e6daee30a28762b8059f949f77be84</t>
  </si>
  <si>
    <t>2c79962d20d0ebc37a65e4f7325788f5a55bee13</t>
  </si>
  <si>
    <t>362e9d0eca4ce3d4b3a536f03f188a8f1e6f077c</t>
  </si>
  <si>
    <t>89ba7bf507ea41e242cb4cb349b899b1e39cb449</t>
  </si>
  <si>
    <t>120d3573181e9b702a140b89d417f6117b625fa9</t>
  </si>
  <si>
    <t>b1ea23bbbf1b370d4993e222a539368aabec4e9c</t>
  </si>
  <si>
    <t>42fcdd0cc381a96d8096af7acda007317d08851f</t>
  </si>
  <si>
    <t>125572e94bcce94964708f1e64a7f9dbcfe77c7a</t>
  </si>
  <si>
    <t>numpy/polynomial/polyutils.py</t>
  </si>
  <si>
    <t>e413b8f2568dcb6912f107bd68caaa27a85fc2da</t>
  </si>
  <si>
    <t>ede8c80f52e040e6481bce43237c708954b7b91f</t>
  </si>
  <si>
    <t>da20537f70f78ca0415d4ecf301fcfaec75da0dd</t>
  </si>
  <si>
    <t>5b10de70e6f57604114a9a66c3aba817001c8f21</t>
  </si>
  <si>
    <t>6ecd2b476203b36b369b8dd4ee0725a0625d593b</t>
  </si>
  <si>
    <t>a82a67ba3f2f7ce701c871e1cd30d5b3cb51073b</t>
  </si>
  <si>
    <t>8899616091dcedca6f05adbdd7a38f44cc9d01c2</t>
  </si>
  <si>
    <t>814dc02ddaffb896d09920f1b305d6325e7ce272</t>
  </si>
  <si>
    <t>4a103d432c0c717168bcf9230092c8910ac675c1</t>
  </si>
  <si>
    <t>5babf615ea1cb64965bc136a5afa5f8bcbca24f1</t>
  </si>
  <si>
    <t>65f8cb23e6f1441428d44df36ca3e1bb07fc8208</t>
  </si>
  <si>
    <t>fb8d809d8b6773d26ec43775fbee7b23294f125a</t>
  </si>
  <si>
    <t>d4387da79f685d29f007b0c894fee729804048d2</t>
  </si>
  <si>
    <t>1ccfa62d8ac3f25deab22e415ccc5fe8a7d75ab4</t>
  </si>
  <si>
    <t>795numpy/ma/tests/test_core.py</t>
  </si>
  <si>
    <t>92d08dbcc9f489e54aeab8525b4b30f7b5d01ecf</t>
  </si>
  <si>
    <t>328numpy/lib/tests/test_function_base.py</t>
  </si>
  <si>
    <t>54232da2f1c1d65f01c747eb7d1dda8fd46d6a63</t>
  </si>
  <si>
    <t>05dd27e2ec481dfa923d4cd2f149c3da82f0a9e8</t>
  </si>
  <si>
    <t>80f0a0a9c25584dd431e7a253446bff8ce0da379</t>
  </si>
  <si>
    <t>e847a56a548b586a88084e8ec0dabfe8ae1f0e57</t>
  </si>
  <si>
    <t>153numpy/lib/tests/test_io.py</t>
  </si>
  <si>
    <t>a5e80312d3263e1b34f83cb2fad409ea4018048c</t>
  </si>
  <si>
    <t>2309numpy/core/numeric.py</t>
  </si>
  <si>
    <t>2f4a965019722c3c56f43433bfa4a99c4c083138</t>
  </si>
  <si>
    <t>7ad345e0e8f11ca68e21f20eed71df97a9fb70a4</t>
  </si>
  <si>
    <t>3e057352d0e84c6bb14c3b38d6721b4dff8c07a1</t>
  </si>
  <si>
    <t>41806abf15c442747b2ac66feb4246eb810ff96e</t>
  </si>
  <si>
    <t>329numpy/core/tests/test_numeric.py</t>
  </si>
  <si>
    <t>ff7f72690f810d00c13d071fc5c4205c6a21cccf</t>
  </si>
  <si>
    <t>4031845251f6fd59da8840698bf36f4c7e974818</t>
  </si>
  <si>
    <t>687d7b8675f8cbc216c822574eb5bcb92007b412</t>
  </si>
  <si>
    <t>76cabbbf3b985631212cba6b164c4bac3d2d42c2</t>
  </si>
  <si>
    <t>0d5d722d312a7a34d9bdb52f857432a9dd8b81e0</t>
  </si>
  <si>
    <t>2549adf90c95ec700fced0049f440207858081c5</t>
  </si>
  <si>
    <t>7eb104463f192f50d184c3217a0c0febe3a88c94</t>
  </si>
  <si>
    <t>08d60af925bb31e08259301a11b47b7d6f390ef2</t>
  </si>
  <si>
    <t>4df78667e5b38560310f2e5e4e6b980821cce43d</t>
  </si>
  <si>
    <t>9474f036c4d25bc5f629229a4abd515d4bc90731</t>
  </si>
  <si>
    <t>997ac2cfbe3edba968e1ee140763b53b88c3afca</t>
  </si>
  <si>
    <t>19fc68c320282553020ca8f70761244f26cea8b0</t>
  </si>
  <si>
    <t>07a3f43cd6406433c2132e7bd14ad43b23677ecd</t>
  </si>
  <si>
    <t>95adb77009483d76cc30db4f9524c6797b1d4e51</t>
  </si>
  <si>
    <t>e787a9fe538156308430e0fc4692fa3bc8ff5f92</t>
  </si>
  <si>
    <t>2dcc9aa89f3952beec6ffabb3c25a572378c526f</t>
  </si>
  <si>
    <t>a5c6f0dbfff36956d879010177cfea3eb4f5b04f</t>
  </si>
  <si>
    <t>c0db59fe1afcf67e4c6c3b0c8034974ef008704f</t>
  </si>
  <si>
    <t>68fd82271b9ea5a9e50d4e761061dfcca851382a</t>
  </si>
  <si>
    <t>97fc600d361195b637924fd8ecfadc415b4783e5</t>
  </si>
  <si>
    <t>461453a512d5bd849b58983802ed81e25e780888</t>
  </si>
  <si>
    <t>fa54e448d759fb0265c8ef95caae4fd97233ce9f</t>
  </si>
  <si>
    <t>429f99e48b5b520a8e0724f11ca9e9d88d2e3439</t>
  </si>
  <si>
    <t>2d7352a7eefe37a102124c110770b1aa2235e853</t>
  </si>
  <si>
    <t>83ed2caff9a61bf8406e3ebb871ff8a62bf02d40</t>
  </si>
  <si>
    <t>benchmarks/benchmarks/bench_shape_base.py</t>
  </si>
  <si>
    <t>8927415381c00ac5bf7aea5f473ce64a694170d8</t>
  </si>
  <si>
    <t>13numpy/ma/tests/test_core.py</t>
  </si>
  <si>
    <t>04b14d633c41f909a81e349df391e6843179e264</t>
  </si>
  <si>
    <t>925cb5f34b2d246dde9f48257edba9a1c4a3d5ff</t>
  </si>
  <si>
    <t>91e592e787f241c3b5b4d7072026930667683fbf</t>
  </si>
  <si>
    <t>94015ffb2d53b06f66acdb866a02b4bd8bc91acf</t>
  </si>
  <si>
    <t>7d494636dad3da2610365a5c04bdd5857aa3b9ab</t>
  </si>
  <si>
    <t>e67ff5a12fb1a00140486bf1a5ae9a39fbcbdadd</t>
  </si>
  <si>
    <t>55a3abbee25b1398c29e6b64e3e3a70082b7542b</t>
  </si>
  <si>
    <t>ae1191b656654b18deeba44bb6ecc084f0b41737</t>
  </si>
  <si>
    <t>108numpy/linalg/tests/test_linalg.py</t>
  </si>
  <si>
    <t>cd76e630972c67364dfb12f2fc264becd8e40d12</t>
  </si>
  <si>
    <t>7da52beb00b7c5d44ed1c946f2b43692d6ec4e1a</t>
  </si>
  <si>
    <t>8edd610ffa3499eea3580f98f296ec80578fba73</t>
  </si>
  <si>
    <t>8d4942bd6a682d0c6a86c503c6af0c08a5333adb</t>
  </si>
  <si>
    <t>cd8bf507760917f61eb4d1c1da345fc292837fd3</t>
  </si>
  <si>
    <t>448ac032542db9dd7c3cccbbd65a36e9227a3ec2</t>
  </si>
  <si>
    <t>7a054e0247b3185fc858d04290377cc10162b6bf</t>
  </si>
  <si>
    <t>2801a3457f57b30cfc39d9c932157f0bcc790f0e</t>
  </si>
  <si>
    <t>98d15b4c066b6fbccdce3d97130a563374b1c9ba</t>
  </si>
  <si>
    <t>f7be36b05feff7f54b3e118a9af265d0b9de94e2</t>
  </si>
  <si>
    <t>ebe2cfb68586208bb096a575a603d00da5ee3887</t>
  </si>
  <si>
    <t>03f3789efe4da2c56d2841ed027ef6735ca2f11b</t>
  </si>
  <si>
    <t>609numpy/lib/tests/test_format.py</t>
  </si>
  <si>
    <t>ff8b298084b0e9014a0d8d26d5c90eddce6a5400</t>
  </si>
  <si>
    <t>d4509fc5e46708e047fb8de98b6eb88d53a9bc74</t>
  </si>
  <si>
    <t>219d2a5ff49a43a8dbc030fdae24b2689999f8b1</t>
  </si>
  <si>
    <t>bab798db40b1bd8e520fc884fab15fac83174114</t>
  </si>
  <si>
    <t>490numpy/linalg/tests/test_linalg.py</t>
  </si>
  <si>
    <t>2d66d07330486ebfec287c01f6b57f0d37433c2d</t>
  </si>
  <si>
    <t>0228ebf759bda388ef2712cbca836ea39e13054e</t>
  </si>
  <si>
    <t>57fe5d04f0e54b5ef92c7bd69b6a31ad7df0bba5</t>
  </si>
  <si>
    <t>4afeac20fd9d9e4a7946cd9fadf41a2a3476a620</t>
  </si>
  <si>
    <t>1b38f2534f686edbb123778e1fbd322e3ffdab7b</t>
  </si>
  <si>
    <t>2fec1e5de32bfc9fc06d1102743f934c1fbde835</t>
  </si>
  <si>
    <t>a3b990df1bb535064e31c099be19290e9c684ce6</t>
  </si>
  <si>
    <t>adac2e4b3174cf798f6fcd7bc6037a11fa462b92</t>
  </si>
  <si>
    <t>15a3174d02b319e303698c377ffcc9fbc0d4c231</t>
  </si>
  <si>
    <t>5d8bfdd05cff9895fcbf7bb3e30b229979db0a4a</t>
  </si>
  <si>
    <t>5bdb88939eb9d798a765aa17582b6a62feb32976</t>
  </si>
  <si>
    <t>5cfbd8f84874bf2f89f54c3cf756cf722059c1a2</t>
  </si>
  <si>
    <t>448bb82e6f6ad5d6ff98705a55fe34ccd938446c</t>
  </si>
  <si>
    <t>371numpy/core/tests/test_multiarray.py</t>
  </si>
  <si>
    <t>4103numpy/core/tests/test_records.py</t>
  </si>
  <si>
    <t>689numpy/lib/tests/test_io.py</t>
  </si>
  <si>
    <t>79c476e1a51b83ffc641d67769eb617e5e50cd2e</t>
  </si>
  <si>
    <t>66029c73ded90fd8695944253a0ce5d37c80b520</t>
  </si>
  <si>
    <t>84fdfb3c958bcff8c97aa17ab276ce7388fe7d48</t>
  </si>
  <si>
    <t>167ca98afdc8404cf235ebda930ebf5a8aaedd55</t>
  </si>
  <si>
    <t>e149d290c21e72ca86b2b3f7644b85c7f60cce66</t>
  </si>
  <si>
    <t>numpy/f2py/tests/test_block_docstring.py</t>
  </si>
  <si>
    <t>41407a2c18901c2fe5038e7b2b0c3090ee6409d8</t>
  </si>
  <si>
    <t>numpy/f2py/tests/test_common.py</t>
  </si>
  <si>
    <t>bcc5d1d54d0dfbacd9a10e2ee3a1c5cbdce9a843</t>
  </si>
  <si>
    <t>numpy/f2py/tests/util.py</t>
  </si>
  <si>
    <t>0957a1fa0afa05d0d8a1a4f54efed46b8a81640b</t>
  </si>
  <si>
    <t>06b5318a09b6173ea281f47f3d7eb584168f4e4e</t>
  </si>
  <si>
    <t>67a175b604e8ebab406491488880aa4c33e1bfb8</t>
  </si>
  <si>
    <t>afc141dd76b3764c284616886dd24c2a0f651f44</t>
  </si>
  <si>
    <t>f2173183ee34a39c1803f6237e5ab9fe909736c4</t>
  </si>
  <si>
    <t>c53c89f0d8572086dd13cbe1c3c98a4e73b41d09</t>
  </si>
  <si>
    <t>71c000e6c60c7568d907e2ba86630142939c16da</t>
  </si>
  <si>
    <t>a373d19512526e3e7c63823c39adeb75a47a983c</t>
  </si>
  <si>
    <t>9f27418f48ada95a1cf19c98a8d1116f97f86ec5</t>
  </si>
  <si>
    <t>6752d5fb21c7aad538b3ab2c638dd52e38ed6f2a</t>
  </si>
  <si>
    <t>328numpy/core/tests/test_indexing.py</t>
  </si>
  <si>
    <t>2840numpy/ma/tests/test_core.py</t>
  </si>
  <si>
    <t>50f4d0d810efbc8a3e3a4bdf8908faa9df4aa710</t>
  </si>
  <si>
    <t>8numpy/core/tests/test_multiarray.py</t>
  </si>
  <si>
    <t>2979numpy/core/tests/test_nditer.py</t>
  </si>
  <si>
    <t>30numpy/ma/tests/test_core.py</t>
  </si>
  <si>
    <t>7412b85a1b4920e5b72ab694e51b11e4cb615866</t>
  </si>
  <si>
    <t>6810e1e9015538bf030d7e307f11f0828e3dacbe</t>
  </si>
  <si>
    <t>51eb2bb7be8ef40ead60448bca6a5384efc95697</t>
  </si>
  <si>
    <t>60d1d6d0cd722efaec5272c2591c92872d899f46</t>
  </si>
  <si>
    <t>cf7ba54953b360905982d346c6376836736090ef</t>
  </si>
  <si>
    <t>cb4d8026f0cf5e25a61ecb1deb644656ed3bc3be</t>
  </si>
  <si>
    <t>9aea5a42bd8b74ffd2472d1e6c7761daca868a4a</t>
  </si>
  <si>
    <t>58numpy/ma/tests/test_core.py</t>
  </si>
  <si>
    <t>7951a0947890ee481b06adbc9595331aef64dd3d</t>
  </si>
  <si>
    <t>917652ab0ebc7dfcba5b87902829658fff754730</t>
  </si>
  <si>
    <t>37878bfb4aa9db5860887ad994c4014611812cb3</t>
  </si>
  <si>
    <t>d6d72787c079079cc8fcb7a1bb1142ed647d7884</t>
  </si>
  <si>
    <t>66numpy/core/tests/test_numeric.py</t>
  </si>
  <si>
    <t>2afa142ae6ee121f6c75f28403526e35473ee6d5</t>
  </si>
  <si>
    <t>447e7e4b1c7c8257fba45da00f62f4bc14c693d3</t>
  </si>
  <si>
    <t>numpy/distutils/command/build_clib.py</t>
  </si>
  <si>
    <t>0numpy/distutils/fcompiler/__init__.py</t>
  </si>
  <si>
    <t>b633ec6141a0153cdd2b66b1f817177a1b6d9f03</t>
  </si>
  <si>
    <t>fc6e5be678623de1e40102d1c72bcbf187262229</t>
  </si>
  <si>
    <t>b68d4523a8f538f9a160dad9ff3eb94108d4ca33</t>
  </si>
  <si>
    <t>28248b41b95eff0e2e391edc54b776373f2f4c86</t>
  </si>
  <si>
    <t>38a4f85722a0dc7039b7487e28baa86ee041ee11</t>
  </si>
  <si>
    <t>e75161a285f9843758047e1db7068300865734cc</t>
  </si>
  <si>
    <t>3cb0e8f96afdcf62d09c19d54a719ddd54f9d413</t>
  </si>
  <si>
    <t>1221numpy/distutils/command/build_ext.py</t>
  </si>
  <si>
    <t>1969numpy/distutils/fcompiler/__init__.py</t>
  </si>
  <si>
    <t>127numpy/distutils/fcompiler/gnu.py</t>
  </si>
  <si>
    <t>1586numpy/distutils/misc_util.py</t>
  </si>
  <si>
    <t>163numpy/distutils/system_info.py</t>
  </si>
  <si>
    <t>f3c8a0ab23966cae9992dae74da96807a44bc0d8</t>
  </si>
  <si>
    <t>297numpy/distutils/command/build_ext.py</t>
  </si>
  <si>
    <t>368numpy/distutils/fcompiler/__init__.py</t>
  </si>
  <si>
    <t>2457numpy/distutils/misc_util.py</t>
  </si>
  <si>
    <t>202numpy/distutils/system_info.py</t>
  </si>
  <si>
    <t>11593aa176d491beb0cc5ffcc393956a5435a2bf</t>
  </si>
  <si>
    <t>b6bbd74bc1158a59eaa0c2e20fe2f66c52f07fb6</t>
  </si>
  <si>
    <t>201numpy/lib/tests/test_arraypad.py</t>
  </si>
  <si>
    <t>09257ce4dba8abf375c0d37278e842bd5dccda2d</t>
  </si>
  <si>
    <t>479numpy/core/tests/test_numeric.py</t>
  </si>
  <si>
    <t>7697bf0c03742f2339ce96870d0a52e370a31daf</t>
  </si>
  <si>
    <t>26d7e398ebf6352fdf1c5a659b39646da36b03e4</t>
  </si>
  <si>
    <t>229d7afc0db9ebc333781cf681c78ea8a8b342aa</t>
  </si>
  <si>
    <t>49e78515a022ac61ce354f20e99cf085e0ee5ece</t>
  </si>
  <si>
    <t>2ae7819c5910185094f789d38be1b629fa39d449</t>
  </si>
  <si>
    <t>ad398d3bfd92b87b586961c2e6bc585c209760b4</t>
  </si>
  <si>
    <t>de826b8526b1ee496df67b6cec844100407ba764</t>
  </si>
  <si>
    <t>c25f3827cf2226db257b3195d5c8b0b2e91ce5a4</t>
  </si>
  <si>
    <t>446a78e0358aa84e4875fbaac07c5a2b3c1635e6</t>
  </si>
  <si>
    <t>643b46454c8a2049064744dbf207a3b85f0d91b7</t>
  </si>
  <si>
    <t>9c8413862058c123c3caa5c310c77b1b5c74a12a</t>
  </si>
  <si>
    <t>d8bf05c235e55f08324f1b7e156ef9277f25634c</t>
  </si>
  <si>
    <t>7172b077a5cb560ace33623e1e8c852b36762a90</t>
  </si>
  <si>
    <t>912a05b194816ec5c4b9ab775fefefa1388434b0</t>
  </si>
  <si>
    <t>numpy/f2py/tests/test_size.py</t>
  </si>
  <si>
    <t>fe27b296aff1f0cd508927e70afedf662ca9708f</t>
  </si>
  <si>
    <t>f785875f81727a3b9c6c67a7e6962183bbe19f28</t>
  </si>
  <si>
    <t>d8953d7771674dd010a6c49a4f2aab49fdba6470</t>
  </si>
  <si>
    <t>daf7a4e33168aeec05ad2217b49550bfab3d18d9</t>
  </si>
  <si>
    <t>684f27f9849fa0db852033917911328bf253a6ac</t>
  </si>
  <si>
    <t>8df22d3a4e17988bd1432a252b0d641f85b09600</t>
  </si>
  <si>
    <t>53d322d83a53a2c93673336275fca2558e1c96e4</t>
  </si>
  <si>
    <t>f06280081bca8fc46aeeb6ce432455e5a119ff59</t>
  </si>
  <si>
    <t>3c9108458cfe1c51582dfce94c5519f36fb60400</t>
  </si>
  <si>
    <t>6c93615282d91e8a911d597970a97afde35a6282</t>
  </si>
  <si>
    <t>ebe630aa8c8f397b156751facb9058009a912e74</t>
  </si>
  <si>
    <t>df7340694bac9452359e80e68dc43f0f4e1c1b8d</t>
  </si>
  <si>
    <t>0032e535f7ebbcb4528dbbedb9c71b47914071c7</t>
  </si>
  <si>
    <t>b57f9ec246b78b75a70d3bb35a4c17b787cd63c2</t>
  </si>
  <si>
    <t>45c5a2bcbf5c37ea1155b17ce43547cea1289686</t>
  </si>
  <si>
    <t>ed805307a3a30e9990dca0a7cac73618fc6c3f21</t>
  </si>
  <si>
    <t>360numpy/ma/tests/test_core.py</t>
  </si>
  <si>
    <t>15e585e8824123158c002bcfb850617fac492411</t>
  </si>
  <si>
    <t>4e0d44c6e722b106df431b7d2e53cf4d82d32d6a</t>
  </si>
  <si>
    <t>9161d5111c709c2126ba7c44b8c6594e04f56b9d</t>
  </si>
  <si>
    <t>5e53775f343ebfc6797a8b0c12c43b0ec55562a0</t>
  </si>
  <si>
    <t>55a40e90571e2a42582a7937972e46c21d921a27</t>
  </si>
  <si>
    <t>813a14c7f702cfe64faf6cfbcb72d138e600bffd</t>
  </si>
  <si>
    <t>a79f78e46154a8a1026c00dbba333b23781ba470</t>
  </si>
  <si>
    <t>60numpy/distutils/fcompiler/__init__.py</t>
  </si>
  <si>
    <t>60numpy/distutils/misc_util.py</t>
  </si>
  <si>
    <t>be08980377cf2cd0c136e32eb0c644d392e5c7be</t>
  </si>
  <si>
    <t>3184aab941f28dc6c5c305fbac43263bc66f4d1a</t>
  </si>
  <si>
    <t>1f1e8265af27e7f602a0428acf06c8201ebef915</t>
  </si>
  <si>
    <t>0725fff599e78fd2438b603a341f122e81a908fa</t>
  </si>
  <si>
    <t>6958820f930c29c07c3484dacbd1d84f5c9ddc38</t>
  </si>
  <si>
    <t>1e3f1ed59c81ea63ae9660b990e95a77fc8c9747</t>
  </si>
  <si>
    <t>526a1282650a0ea91d8fa5e914b2257ce1a4964f</t>
  </si>
  <si>
    <t>cf618a5710a252611c51467ebf9e8516f8c6788b</t>
  </si>
  <si>
    <t>d6282a92239c55a2ba486668a834db9a735be2c7</t>
  </si>
  <si>
    <t>67f27be82600e31472927fa30dd71de5320d9a45</t>
  </si>
  <si>
    <t>01718a9feb7f949b091e4f95320c1a60116e77a5</t>
  </si>
  <si>
    <t>68numpy/lib/tests/test_arraypad.py</t>
  </si>
  <si>
    <t>9fdf66066ce5084faa493559576fe6d23bf098f6</t>
  </si>
  <si>
    <t>52a7efe1f2d0be6adb75d09babe6f203906ecfcb</t>
  </si>
  <si>
    <t>6f9ea0abbd305d53f9017debab3a3a591fe0e249</t>
  </si>
  <si>
    <t>94dadea7e3fa338bad7fffce4751731501337781</t>
  </si>
  <si>
    <t>18756ad0dd29ebe896ba408efd1a43d7dd24960e</t>
  </si>
  <si>
    <t>707f33f6a55076bc12e25e736d910545377420e8</t>
  </si>
  <si>
    <t>6aed49135b26fe23620b15cab6c3b99c56545867</t>
  </si>
  <si>
    <t>1a1db29588055021e4fde133ff0d65b3d881ff3d</t>
  </si>
  <si>
    <t>a0c5f64f4f1a7f6ee80dc9b95aa813df28a87d72</t>
  </si>
  <si>
    <t>bd3a2c580e2d5f0a7a958b3e7d942c230648f2e3</t>
  </si>
  <si>
    <t>255numpy/linalg/tests/test_linalg.py</t>
  </si>
  <si>
    <t>3c887aa5242857ef92870d2988de7c899c6415be</t>
  </si>
  <si>
    <t>e7c8e62bdc915360653e79c63f3a0b6128dc020f</t>
  </si>
  <si>
    <t>773ac68f901b0f87bb48fd10f11b9c45b21ca031</t>
  </si>
  <si>
    <t>b9e5ea63c707747d7999a644be8b30d95eaceded</t>
  </si>
  <si>
    <t>3cfe9360e827dde42ff736e34760d90a29394819</t>
  </si>
  <si>
    <t>633b11ca28e0c740215c4797db27363cde5246ba</t>
  </si>
  <si>
    <t>36d969994d59cd0ce960e773b230b8e48082adfc</t>
  </si>
  <si>
    <t>1fff440ba7c3da6cfe9f5d5b534e22fa43f18482</t>
  </si>
  <si>
    <t>22numpy/core/tests/test_multiarray.py</t>
  </si>
  <si>
    <t>26c79664d2edd48e1777cc4b31ecb952e2ec30d5</t>
  </si>
  <si>
    <t>0numpy/testing/nose_tools/nosetester.py</t>
  </si>
  <si>
    <t>3deb8fa4f4d25e434c86188593f95dfc2fed041c</t>
  </si>
  <si>
    <t>b5f472d450522a701fa526f8c85f7eb467d65c1a</t>
  </si>
  <si>
    <t>numpy/testing/nose_tools/noseclasses.py</t>
  </si>
  <si>
    <t>447numpy/testing/nose_tools/nosetester.py</t>
  </si>
  <si>
    <t>441c082c881455a1149fa14ab7de2b91286da554</t>
  </si>
  <si>
    <t>663094532de48e131793faaa0ba06eb7c051ab47</t>
  </si>
  <si>
    <t>numpy/distutils/cpuinfo.py</t>
  </si>
  <si>
    <t>a343a78a19d2b44dff753062acf54304e34dd0a6</t>
  </si>
  <si>
    <t>d79482d607e9a6338c27fbff27ccfde8879980b8</t>
  </si>
  <si>
    <t>ef69e5d5c288710f75c999a55558b879f04a4569</t>
  </si>
  <si>
    <t>7a05f44ece3f1dee518462bb2c4d09dbe83f9498</t>
  </si>
  <si>
    <t>22bd314b6e532ff54d3434959fea9d74d2073b44</t>
  </si>
  <si>
    <t>numpy/doc/basics.py</t>
  </si>
  <si>
    <t>d12b8d835708018fbb4e2ce5c6a6c3f9abd6bbb0</t>
  </si>
  <si>
    <t>ae17d2c93dfac88cca9859d8b49490deb3991f41</t>
  </si>
  <si>
    <t>75545583a89647b810862076ae385a6c396e3eb0</t>
  </si>
  <si>
    <t>45numpy/ma/tests/test_core.py</t>
  </si>
  <si>
    <t>a13c066969212ed6c9e84b92eacfa77b802d99c4</t>
  </si>
  <si>
    <t>e1ccca947a297deb90301acc14b1e13e8dd0b816</t>
  </si>
  <si>
    <t>1ffaa200cdca7a461f03adb21a9acf1f2f7163ca</t>
  </si>
  <si>
    <t>64dd060447301bbececace3fe8a9436a0d2464a1</t>
  </si>
  <si>
    <t>965890dc6035f4f400f304ea5e990a88de127eb7</t>
  </si>
  <si>
    <t>4numpy/f2py/tests/test_assumed_shape.py</t>
  </si>
  <si>
    <t>4numpy/f2py/tests/test_block_docstring.py</t>
  </si>
  <si>
    <t>4numpy/f2py/tests/test_callback.py</t>
  </si>
  <si>
    <t>4numpy/f2py/tests/test_common.py</t>
  </si>
  <si>
    <t>4numpy/f2py/tests/test_kind.py</t>
  </si>
  <si>
    <t>4numpy/f2py/tests/test_mixed.py</t>
  </si>
  <si>
    <t>4numpy/f2py/tests/test_parameter.py</t>
  </si>
  <si>
    <t>4numpy/f2py/tests/test_regression.py</t>
  </si>
  <si>
    <t>4numpy/f2py/tests/test_return_character.py</t>
  </si>
  <si>
    <t>4numpy/f2py/tests/test_return_complex.py</t>
  </si>
  <si>
    <t>4numpy/f2py/tests/test_return_integer.py</t>
  </si>
  <si>
    <t>4numpy/f2py/tests/test_return_logical.py</t>
  </si>
  <si>
    <t>4numpy/f2py/tests/test_return_real.py</t>
  </si>
  <si>
    <t>4numpy/f2py/tests/test_size.py</t>
  </si>
  <si>
    <t>4numpy/f2py/tests/test_string.py</t>
  </si>
  <si>
    <t>1fea066606027e496667707809d616359514a815</t>
  </si>
  <si>
    <t>019212996b70e50a535755ea01dd40acd1a1335d</t>
  </si>
  <si>
    <t>1f291b8eee4bd3d7a343f03617e5fac40d8dbb36</t>
  </si>
  <si>
    <t>8ed1770a8ca968388eacd5d96b8068b272fb47b7</t>
  </si>
  <si>
    <t>99f4c29af791034bb0f15712b58278b2d8f38e1b</t>
  </si>
  <si>
    <t>62480c34ee1a7c306df3ae6f783a9734e10c4575</t>
  </si>
  <si>
    <t>01d5886a5ad760e7a27f2f7d715177fafb3777cd</t>
  </si>
  <si>
    <t>b094453b73a3bf707e2e9864f45f8357e759763c</t>
  </si>
  <si>
    <t>029863eae86b9df2de4b9a9843ca8f88c99130df</t>
  </si>
  <si>
    <t>42numpy/core/tests/test_shape_base.py</t>
  </si>
  <si>
    <t>8numpy/lib/function_base.py</t>
  </si>
  <si>
    <t>49numpy/lib/nanfunctions.py</t>
  </si>
  <si>
    <t>4numpy/lib/tests/test_function_base.py</t>
  </si>
  <si>
    <t>21numpy/linalg/linalg.py</t>
  </si>
  <si>
    <t>101numpy/polynomial/chebyshev.py</t>
  </si>
  <si>
    <t>57numpy/polynomial/hermite.py</t>
  </si>
  <si>
    <t>57numpy/polynomial/hermite_e.py</t>
  </si>
  <si>
    <t>57numpy/polynomial/laguerre.py</t>
  </si>
  <si>
    <t>57numpy/polynomial/legendre.py</t>
  </si>
  <si>
    <t>57numpy/polynomial/polynomial.py</t>
  </si>
  <si>
    <t>4c18530b1e3e428a3755c6847f70322ec12bdbc2</t>
  </si>
  <si>
    <t>numpy/polynomial/_polybase.py</t>
  </si>
  <si>
    <t>1a0e8630b76f0c900561084eb1cd462c3ea82a80</t>
  </si>
  <si>
    <t>numpy/polynomial/tests/test_printing.py</t>
  </si>
  <si>
    <t>cc781ee138982335f9a7986a65ac05ee938f9b14</t>
  </si>
  <si>
    <t>3adf80ea81e605bbc6e021e0f741d2e6cd58cd74</t>
  </si>
  <si>
    <t>eeae3c55591139ee2e7907d43a0ef8bbecaeafed</t>
  </si>
  <si>
    <t>dcc5eb46e36f63be988161b424752e9dd4dd8840</t>
  </si>
  <si>
    <t>1e7970a767123fef134e53cb7cd5b985d21273ad</t>
  </si>
  <si>
    <t>4520ed2faf915e62252e64dcbecc5600b8d8affd</t>
  </si>
  <si>
    <t>89e45f9a23e023961af796e9e206ec27bfe9f135</t>
  </si>
  <si>
    <t>93c5380d089493325eab3ec50f6c97e9e598fd36</t>
  </si>
  <si>
    <t>9e05bc3f5197ec465362f651b73f01b6476625d5</t>
  </si>
  <si>
    <t>95ffd706890c472a1c06e4e07cbe4f259407216e</t>
  </si>
  <si>
    <t>de75ba0c42cd117f8d77989f39ac80e688040cac</t>
  </si>
  <si>
    <t>62a12d2d6fe9faa88482a49447ebf4ed73a7e3a5</t>
  </si>
  <si>
    <t>91b06c021319faccb008a8ee485d26ae227bf079</t>
  </si>
  <si>
    <t>685numpy/lib/tests/test_type_check.py</t>
  </si>
  <si>
    <t>15numpy/lib/type_check.py</t>
  </si>
  <si>
    <t>351fe979580ab842cc5c04e1b616d3a64936a695</t>
  </si>
  <si>
    <t>917700c8576231004fe541d5956da8ca9188ca7e</t>
  </si>
  <si>
    <t>125numpy/lib/type_check.py</t>
  </si>
  <si>
    <t>f307cec3962926558b6387ebb4ab8d3f4ea3aa34</t>
  </si>
  <si>
    <t>15numpy/core/numeric.py</t>
  </si>
  <si>
    <t>75numpy/core/numerictypes.py</t>
  </si>
  <si>
    <t>625numpy/core/tests/test_numerictypes.py</t>
  </si>
  <si>
    <t>1692numpy/doc/basics.py</t>
  </si>
  <si>
    <t>0numpy/lib/_iotools.py</t>
  </si>
  <si>
    <t>15numpy/lib/tests/test_function_base.py</t>
  </si>
  <si>
    <t>60numpy/lib/tests/test_index_tricks.py</t>
  </si>
  <si>
    <t>15numpy/lib/tests/test_type_check.py</t>
  </si>
  <si>
    <t>15numpy/matrixlib/defmatrix.py</t>
  </si>
  <si>
    <t>15numpy/matrixlib/tests/test_defmatrix.py</t>
  </si>
  <si>
    <t>d6539868b353e211b4aaa3a683101e094b3ee1df</t>
  </si>
  <si>
    <t>622numpy/core/tests/test_abc.py</t>
  </si>
  <si>
    <t>2489aded2dc7f779a66b5f93ea59ba4731c46b86</t>
  </si>
  <si>
    <t>dfba08642ec76cee99e7d78e20865e2e63f89609</t>
  </si>
  <si>
    <t>74e603fe5de2c491d0314063e8c0deb29316c4d2</t>
  </si>
  <si>
    <t>numpy/core/tests/test_getlimits.py</t>
  </si>
  <si>
    <t>8numpy/core/tests/test_regression.py</t>
  </si>
  <si>
    <t>1856numpy/core/tests/test_scalarmath.py</t>
  </si>
  <si>
    <t>24numpy/lib/tests/test_regression.py</t>
  </si>
  <si>
    <t>246numpy/lib/tests/test_shape_base.py</t>
  </si>
  <si>
    <t>8numpy/linalg/tests/test_regression.py</t>
  </si>
  <si>
    <t>64numpy/ma/tests/test_regression.py</t>
  </si>
  <si>
    <t>92numpy/matrixlib/tests/test_regression.py</t>
  </si>
  <si>
    <t>2d4a09ca8b0a9781e2c164f5ea233a9794e2b78b</t>
  </si>
  <si>
    <t>354numpy/core/tests/test_abc.py</t>
  </si>
  <si>
    <t>9635cf8c606c956fe9c2e22076275d9dbe57763d</t>
  </si>
  <si>
    <t>091b8c3b16d39d18f6921f9a17d06c1652b40dca</t>
  </si>
  <si>
    <t>4cac8cba65b343f845a7068407997105cca7bfc9</t>
  </si>
  <si>
    <t>44a4b719e49b7106560b46d373b8627ab19e7c2d</t>
  </si>
  <si>
    <t>165numpy/core/tests/test_numerictypes.py</t>
  </si>
  <si>
    <t>dda20349d172ed09b949a3b819eb16a384cd29a8</t>
  </si>
  <si>
    <t>120numpy/core/tests/test_numerictypes.py</t>
  </si>
  <si>
    <t>0ab1a2b12baabe3bd7063e2963c83482a4f57016</t>
  </si>
  <si>
    <t>fb004f8bc610b0cf52342d35314a9e0a0434e745</t>
  </si>
  <si>
    <t>15numpy/doc/basics.py</t>
  </si>
  <si>
    <t>6a119c982463097aebc8d004fc731b424721a650</t>
  </si>
  <si>
    <t>6a2bc5e3548ff8e3b1fcd1a6d7a4ee263c17aa0b</t>
  </si>
  <si>
    <t>bfe43b26969231cfe8196868280c07f0c0aa8f50</t>
  </si>
  <si>
    <t>benchmarks/benchmarks/bench_core.py</t>
  </si>
  <si>
    <t>0benchmarks/benchmarks/bench_reduce.py</t>
  </si>
  <si>
    <t>0benchmarks/benchmarks/bench_ufunc.py</t>
  </si>
  <si>
    <t>0numpy/core/numerictypes.py</t>
  </si>
  <si>
    <t>0numpy/ma/mrecords.py</t>
  </si>
  <si>
    <t>2b781f8967488dc007f8f0a1e6a7f49208788d12</t>
  </si>
  <si>
    <t>15benchmarks/benchmarks/bench_reduce.py</t>
  </si>
  <si>
    <t>30benchmarks/benchmarks/bench_ufunc.py</t>
  </si>
  <si>
    <t>15numpy/add_newdocs.py</t>
  </si>
  <si>
    <t>15numpy/core/tests/test_dtype.py</t>
  </si>
  <si>
    <t>570numpy/core/tests/test_half.py</t>
  </si>
  <si>
    <t>15numpy/core/tests/test_item_selection.py</t>
  </si>
  <si>
    <t>30numpy/core/tests/test_multiarray.py</t>
  </si>
  <si>
    <t>600numpy/core/tests/test_nditer.py</t>
  </si>
  <si>
    <t>15numpy/core/tests/test_numeric.py</t>
  </si>
  <si>
    <t>300numpy/core/tests/test_print.py</t>
  </si>
  <si>
    <t>60numpy/core/tests/test_regression.py</t>
  </si>
  <si>
    <t>90numpy/core/tests/test_scalarmath.py</t>
  </si>
  <si>
    <t>165numpy/core/tests/test_umath.py</t>
  </si>
  <si>
    <t>360numpy/core/tests/test_umath_complex.py</t>
  </si>
  <si>
    <t>645numpy/doc/creation.py</t>
  </si>
  <si>
    <t>30numpy/lib/function_base.py</t>
  </si>
  <si>
    <t>45numpy/lib/index_tricks.py</t>
  </si>
  <si>
    <t>105numpy/lib/tests/test__iotools.py</t>
  </si>
  <si>
    <t>60numpy/lib/tests/test_io.py</t>
  </si>
  <si>
    <t>465numpy/lib/tests/test_regression.py</t>
  </si>
  <si>
    <t>135numpy/lib/tests/test_type_check.py</t>
  </si>
  <si>
    <t>30numpy/lib/type_check.py</t>
  </si>
  <si>
    <t>15numpy/ma/core.py</t>
  </si>
  <si>
    <t>30numpy/ma/extras.py</t>
  </si>
  <si>
    <t>600numpy/ma/tests/test_extras.py</t>
  </si>
  <si>
    <t>30numpy/ma/tests/test_mrecords.py</t>
  </si>
  <si>
    <t>105numpy/random/tests/test_random.py</t>
  </si>
  <si>
    <t>135numpy/testing/tests/test_utils.py</t>
  </si>
  <si>
    <t>75numpy/tests/test_matlib.py</t>
  </si>
  <si>
    <t>5ab02b15de72fa00d785f49c62466fe048264cc4</t>
  </si>
  <si>
    <t>62numpy/core/tests/test_ufunc.py</t>
  </si>
  <si>
    <t>e55cb85409001b9a00f6cb441385cd0b3670b411</t>
  </si>
  <si>
    <t>18a4a4b093c891c6cd89eac408a2a3214d19def1</t>
  </si>
  <si>
    <t>a646a15b86d7fd77f1b6a92e8be852cddaff41ab</t>
  </si>
  <si>
    <t>1217numpy/polynomial/tests/test_chebyshev.py</t>
  </si>
  <si>
    <t>1021numpy/polynomial/tests/test_classes.py</t>
  </si>
  <si>
    <t>1821e585b3858ad81e4d5b4bdce5d7f2e720f73b</t>
  </si>
  <si>
    <t>264numpy/lib/tests/test_function_base.py</t>
  </si>
  <si>
    <t>2bc9c0bb5935bdd6e7a4dd3fd54b4ee8ce394f98</t>
  </si>
  <si>
    <t>1385d652ec78cad2191f1abda25567c24201d1d5</t>
  </si>
  <si>
    <t>be7266db9d9126d5333b534965c6eb9ced56f0de</t>
  </si>
  <si>
    <t>8cc44809fd5c458d9fb27e7851eedc59abfbc7be</t>
  </si>
  <si>
    <t>01fd010c6fd29a38b8013ba87c2fb89e8c4c7706</t>
  </si>
  <si>
    <t>6af95ab2b05cb794efc11f438c30dece4967952a</t>
  </si>
  <si>
    <t>622fde5cb586dbcf101aceda882a7b98d91f7e1b</t>
  </si>
  <si>
    <t>10ba73ec23826151de2c60b7fc5714e04913bd45</t>
  </si>
  <si>
    <t>06a6a76c13c3b3a1da3ad782fbab10119f2a6ee0</t>
  </si>
  <si>
    <t>c003e6ef6e421d23b5bf98f01df20f1350f61ea1</t>
  </si>
  <si>
    <t>numpy/core/tests/test_defchararray.py</t>
  </si>
  <si>
    <t>3b8d3bd155def203da0136b223ec7fabac425337</t>
  </si>
  <si>
    <t>1627de4baad000763ef299593e4c73d98790193e</t>
  </si>
  <si>
    <t>ada5d5c0c083e0a0fc9cc7838ce3ca381adc8120</t>
  </si>
  <si>
    <t>2791167653a1b586aa54830cc2ab4f736cbe4f0a</t>
  </si>
  <si>
    <t>5c213e98bf7721de20e6bc938eaa40349cba883e</t>
  </si>
  <si>
    <t>8faf51250a06dcb7abd0bcece1f86b11059d2c61</t>
  </si>
  <si>
    <t>numpy/distutils/fcompiler/intel.py</t>
  </si>
  <si>
    <t>8a511c68fada693bfa7283c313bf1de99ad90a6e</t>
  </si>
  <si>
    <t>3d58387717eeb5d8aebe1d712ddbbd04adef2cb2</t>
  </si>
  <si>
    <t>ec3710f9b5f9957e57cf11cadac34a8c3e69cc79</t>
  </si>
  <si>
    <t>cba15d5ec3472ac167bdfe06f32dc07d6bbabd4d</t>
  </si>
  <si>
    <t>d7b1349fac9cdb2e41b6337bec1b5b33915a01eb</t>
  </si>
  <si>
    <t>1019numpy/polynomial/tests/test_chebyshev.py</t>
  </si>
  <si>
    <t>a12c0cc88eada544eb98620dfc87c29e4f981526</t>
  </si>
  <si>
    <t>0058b9efd75772a83e3bd497dac080757b83a36c</t>
  </si>
  <si>
    <t>ddbbd4ae7d877fac932957b94719db33ea1f8262</t>
  </si>
  <si>
    <t>f3e4a44c43dd5b1adc9f003071badca7f294eceb</t>
  </si>
  <si>
    <t>d75b86c0c49f7eb3ec60564c2e23b3ff237082a2</t>
  </si>
  <si>
    <t>10numpy/core/code_generators/genapi.py</t>
  </si>
  <si>
    <t>20numpy/core/records.py</t>
  </si>
  <si>
    <t>10numpy/f2py/auxfuncs.py</t>
  </si>
  <si>
    <t>10numpy/ma/core.py</t>
  </si>
  <si>
    <t>110numpy/ma/extras.py</t>
  </si>
  <si>
    <t>f84274100090d52366e5218696b1b8d3a8c73a44</t>
  </si>
  <si>
    <t>numpy/core/tests/test_abc.py</t>
  </si>
  <si>
    <t>814numpy/core/tests/test_errstate.py</t>
  </si>
  <si>
    <t>1078numpy/core/tests/test_numeric.py</t>
  </si>
  <si>
    <t>338numpy/core/tests/test_umath.py</t>
  </si>
  <si>
    <t>89numpy/core/tests/test_umath_complex.py</t>
  </si>
  <si>
    <t>329numpy/lib/tests/test_index_tricks.py</t>
  </si>
  <si>
    <t>0numpy/lib/tests/test_mixins.py</t>
  </si>
  <si>
    <t>0numpy/tests/test_ctypeslib.py</t>
  </si>
  <si>
    <t>69bc7b19d2a665c8301c3df07aee61fc469ff4e3</t>
  </si>
  <si>
    <t>numpy/f2py/tests/test_array_from_pyobj.py</t>
  </si>
  <si>
    <t>25numpy/f2py/tests/util.py</t>
  </si>
  <si>
    <t>ebd1df4ac3021ae86d4ee433fc80ec617cec97a4</t>
  </si>
  <si>
    <t>d58ebd235785a8cb2d9e417b6a029cf60c0fa3be</t>
  </si>
  <si>
    <t>161numpy/random/tests/test_regression.py</t>
  </si>
  <si>
    <t>0133638d80078920a18ad6b04093314e88ba382a</t>
  </si>
  <si>
    <t>6numpy/polynomial/tests/test_hermite.py</t>
  </si>
  <si>
    <t>6numpy/polynomial/tests/test_hermite_e.py</t>
  </si>
  <si>
    <t>6numpy/polynomial/tests/test_laguerre.py</t>
  </si>
  <si>
    <t>6numpy/polynomial/tests/test_legendre.py</t>
  </si>
  <si>
    <t>6numpy/polynomial/tests/test_polynomial.py</t>
  </si>
  <si>
    <t>6numpy/polynomial/tests/test_polyutils.py</t>
  </si>
  <si>
    <t>6numpy/polynomial/tests/test_printing.py</t>
  </si>
  <si>
    <t>d51030ad61fe449752e4330eadf6cb25fbee2f2a</t>
  </si>
  <si>
    <t>2520numpy/ma/tests/test_deprecations.py</t>
  </si>
  <si>
    <t>6numpy/ma/tests/test_extras.py</t>
  </si>
  <si>
    <t>261numpy/ma/tests/test_mrecords.py</t>
  </si>
  <si>
    <t>548numpy/ma/tests/test_old_ma.py</t>
  </si>
  <si>
    <t>3716numpy/ma/tests/test_regression.py</t>
  </si>
  <si>
    <t>6numpy/ma/tests/test_subclassing.py</t>
  </si>
  <si>
    <t>fb935c60ff529ab9d08317293336a6883a02370c</t>
  </si>
  <si>
    <t>numpy/linalg/tests/test_build.py</t>
  </si>
  <si>
    <t>17numpy/linalg/tests/test_regression.py</t>
  </si>
  <si>
    <t>8eee1b06b330f6ff23fd3604444ba20a8d2d6416</t>
  </si>
  <si>
    <t>numpy/lib/tests/test__datasource.py</t>
  </si>
  <si>
    <t>249numpy/lib/tests/test__iotools.py</t>
  </si>
  <si>
    <t>6numpy/lib/tests/test_arraypad.py</t>
  </si>
  <si>
    <t>6numpy/lib/tests/test_arraysetops.py</t>
  </si>
  <si>
    <t>6numpy/lib/tests/test_financial.py</t>
  </si>
  <si>
    <t>6numpy/lib/tests/test_function_base.py</t>
  </si>
  <si>
    <t>268numpy/lib/tests/test_index_tricks.py</t>
  </si>
  <si>
    <t>36numpy/lib/tests/test_io.py</t>
  </si>
  <si>
    <t>116numpy/lib/tests/test_mixins.py</t>
  </si>
  <si>
    <t>6numpy/lib/tests/test_nanfunctions.py</t>
  </si>
  <si>
    <t>36numpy/lib/tests/test_polynomial.py</t>
  </si>
  <si>
    <t>6numpy/lib/tests/test_recfunctions.py</t>
  </si>
  <si>
    <t>51numpy/lib/tests/test_regression.py</t>
  </si>
  <si>
    <t>51numpy/lib/tests/test_shape_base.py</t>
  </si>
  <si>
    <t>141numpy/lib/tests/test_twodim_base.py</t>
  </si>
  <si>
    <t>232numpy/lib/tests/test_type_check.py</t>
  </si>
  <si>
    <t>6numpy/lib/tests/test_ufunclike.py</t>
  </si>
  <si>
    <t>e0f1740a5832273123fd4b29a811cf830f29a0b0</t>
  </si>
  <si>
    <t>numpy/fft/tests/test_fftpack.py</t>
  </si>
  <si>
    <t>26numpy/fft/tests/test_helper.py</t>
  </si>
  <si>
    <t>a3d0647c4be537e064703087bf09208f9f9a67ba</t>
  </si>
  <si>
    <t>6numpy/core/tests/test_arrayprint.py</t>
  </si>
  <si>
    <t>16numpy/core/tests/test_datetime.py</t>
  </si>
  <si>
    <t>51numpy/core/tests/test_defchararray.py</t>
  </si>
  <si>
    <t>225numpy/core/tests/test_deprecations.py</t>
  </si>
  <si>
    <t>257numpy/core/tests/test_einsum.py</t>
  </si>
  <si>
    <t>820numpy/core/tests/test_errstate.py</t>
  </si>
  <si>
    <t>6numpy/core/tests/test_function_base.py</t>
  </si>
  <si>
    <t>6numpy/core/tests/test_getlimits.py</t>
  </si>
  <si>
    <t>6numpy/core/tests/test_indexerrors.py</t>
  </si>
  <si>
    <t>6numpy/core/tests/test_indexing.py</t>
  </si>
  <si>
    <t>6numpy/core/tests/test_item_selection.py</t>
  </si>
  <si>
    <t>6numpy/core/tests/test_longdouble.py</t>
  </si>
  <si>
    <t>6numpy/core/tests/test_machar.py</t>
  </si>
  <si>
    <t>55numpy/core/tests/test_memmap.py</t>
  </si>
  <si>
    <t>126numpy/core/tests/test_multiarray.py</t>
  </si>
  <si>
    <t>2953numpy/core/tests/test_numeric.py</t>
  </si>
  <si>
    <t>876numpy/core/tests/test_numerictypes.py</t>
  </si>
  <si>
    <t>595numpy/core/tests/test_records.py</t>
  </si>
  <si>
    <t>21numpy/core/tests/test_regression.py</t>
  </si>
  <si>
    <t>549numpy/core/tests/test_scalarinherit.py</t>
  </si>
  <si>
    <t>6numpy/core/tests/test_scalarmath.py</t>
  </si>
  <si>
    <t>21numpy/core/tests/test_scalarprint.py</t>
  </si>
  <si>
    <t>6numpy/core/tests/test_shape_base.py</t>
  </si>
  <si>
    <t>6numpy/core/tests/test_ufunc.py</t>
  </si>
  <si>
    <t>359numpy/core/tests/test_umath.py</t>
  </si>
  <si>
    <t>555numpy/core/tests/test_umath_complex.py</t>
  </si>
  <si>
    <t>30numpy/core/tests/test_unicode.py</t>
  </si>
  <si>
    <t>0168d793795d27cb4381ed2eaab278536985bba9</t>
  </si>
  <si>
    <t>7748f26fdbc44cf6d06c270f0a166d797b574744</t>
  </si>
  <si>
    <t>6958be1c9180bd52a7aaf979718b2b851f280055</t>
  </si>
  <si>
    <t>899d279c4ab9532d1dd122f754e536ee7aa75896</t>
  </si>
  <si>
    <t>9afb77a468d7bca88b3a3b49f912c7428653d089</t>
  </si>
  <si>
    <t>961df80afd82d21d80af6ff03a11fccdd9220fe1</t>
  </si>
  <si>
    <t>216numpy/lib/tests/test_function_base.py</t>
  </si>
  <si>
    <t>460cf655b5c0890fe61710a8df3a93de622e9635</t>
  </si>
  <si>
    <t>260f18c910175bcb6162feb363112929653276aa</t>
  </si>
  <si>
    <t>08904d79bbd4d5f421a1f2f66e8e1aae9f92f8c8</t>
  </si>
  <si>
    <t>c1ca7c8bca72cde55f74c276bf21aa582bba91b0</t>
  </si>
  <si>
    <t>b4eb9446a06edad54b1781a73b320550f1a93f5b</t>
  </si>
  <si>
    <t>2ecd05f17b3e9dcbe8974ecbe0cf26c33426468b</t>
  </si>
  <si>
    <t>36f481ba4f1610cc8ac3e04d73d253e0c0231b58</t>
  </si>
  <si>
    <t>799numpy/ma/tests/test_core.py</t>
  </si>
  <si>
    <t>e3b5e88ae6c0b546dd63b869f32427553ad36e57</t>
  </si>
  <si>
    <t>2564numpy/core/numeric.py</t>
  </si>
  <si>
    <t>95c477f71cc002b5a444ddef09f5d6ce92a23c44</t>
  </si>
  <si>
    <t>numpy/distutils/tests/test_exec_command.py</t>
  </si>
  <si>
    <t>708numpy/distutils/tests/test_fcompiler_gnu.py</t>
  </si>
  <si>
    <t>6numpy/distutils/tests/test_fcompiler_intel.py</t>
  </si>
  <si>
    <t>6numpy/distutils/tests/test_misc_util.py</t>
  </si>
  <si>
    <t>6numpy/distutils/tests/test_npy_pkg_config.py</t>
  </si>
  <si>
    <t>270numpy/distutils/tests/test_system_info.py</t>
  </si>
  <si>
    <t>5381c68ec30e43830290d210362adc4297f96902</t>
  </si>
  <si>
    <t>103numpy/matrixlib/tests/test_multiarray.py</t>
  </si>
  <si>
    <t>6numpy/matrixlib/tests/test_numeric.py</t>
  </si>
  <si>
    <t>6numpy/matrixlib/tests/test_regression.py</t>
  </si>
  <si>
    <t>f831bec2ed0fbc4ac7c5a15e3abf28fcc879b5ff</t>
  </si>
  <si>
    <t>de29dc52ef7d84534471604c901e4de07d8c6073</t>
  </si>
  <si>
    <t>741numpy/ma/tests/test_core.py</t>
  </si>
  <si>
    <t>80e4105611359557191e29ccd3e9cb4fd5840893</t>
  </si>
  <si>
    <t>9d4d660921f6dc6c9b74c2313a2a07985c86d20b</t>
  </si>
  <si>
    <t>d7c8103f974fc2512ac087570d290d1188065a89</t>
  </si>
  <si>
    <t>d0f414e40ec57a7756684d9393752ec9b07fb4fa</t>
  </si>
  <si>
    <t>e7c83f0115f33378af94f74dfbd8196726734ad5</t>
  </si>
  <si>
    <t>575a48e0da892d447a4d884f024df82c567e6f3f</t>
  </si>
  <si>
    <t>1092numpy/lib/tests/test_function_base.py</t>
  </si>
  <si>
    <t>1f4ba5bee1240cc7a888087dc06acb7709f12870</t>
  </si>
  <si>
    <t>24508c1220a608df116db9035df30418bfc74a9b</t>
  </si>
  <si>
    <t>2bfec2c0dd92958694e6d736530ae6333d7d62d7</t>
  </si>
  <si>
    <t>71numpy/lib/tests/test_function_base.py</t>
  </si>
  <si>
    <t>d86e3fee3c9906ce0fad36520de86d9ac306cee8</t>
  </si>
  <si>
    <t>1106numpy/lib/tests/test_function_base.py</t>
  </si>
  <si>
    <t>3484c83f8c65123df2d95078c56deed296c5f2b8</t>
  </si>
  <si>
    <t>8024f8cfc314f6b9805ba8fd801ce9d8bde19807</t>
  </si>
  <si>
    <t>c0609e33884d4dbbbd539966a716e90514a6842b</t>
  </si>
  <si>
    <t>11818a2eabb299b13d9920bdad2518772c4edce0</t>
  </si>
  <si>
    <t>7e1a322891f01a775ae257e3a37ea240eae27d22</t>
  </si>
  <si>
    <t>27numpy/core/tests/test_multiarray.py</t>
  </si>
  <si>
    <t>322numpy/core/tests/test_ufunc.py</t>
  </si>
  <si>
    <t>f789d2a579a9ef573cf88dddc776641039487ffb</t>
  </si>
  <si>
    <t>0793c815fa551ed1b70c9d8fa56d3f877bc2f53c</t>
  </si>
  <si>
    <t>4a0f10fcae07ce4dfeef2913425f84549db44a20</t>
  </si>
  <si>
    <t>c1141697d67a02c6c390f8f23ac66393d97a0ad4</t>
  </si>
  <si>
    <t>5a08e209863038b411bc506893093c5a4b8377c9</t>
  </si>
  <si>
    <t>8294859c4ae8c06608ec89a771a898c41b604dfd</t>
  </si>
  <si>
    <t>3f3317a44512d2138071ac3e5e540bae86535df0</t>
  </si>
  <si>
    <t>110825244a1555f594b585c72568084f1863ca1b</t>
  </si>
  <si>
    <t>4f664d603d8cfca4e044d3cb11d0b77ca50eb4b3</t>
  </si>
  <si>
    <t>eabe143de0ed6b2580d8932ee5452f41014d02fb</t>
  </si>
  <si>
    <t>0c06b0b8593d947c5d63b72b6d84ecf83ae5da5b</t>
  </si>
  <si>
    <t>7121a4e9a8710f4b002533acb8b005e2a9773428</t>
  </si>
  <si>
    <t>7c0950c8aa6bc8119fc86cfacffe94182c7ee58f</t>
  </si>
  <si>
    <t>06c650121d413e08722778451ff20f0216a0dde4</t>
  </si>
  <si>
    <t>59f6ec0cb2cc702ede3cafe181a49291b8543bd7</t>
  </si>
  <si>
    <t>e56ad01c7c821e05077705fba171ff4adead88f9</t>
  </si>
  <si>
    <t>2668f12115d3fa33f57084ea866dacec4d9df210</t>
  </si>
  <si>
    <t>569c59193511d6aa62ddea56b8aa979f66755a5d</t>
  </si>
  <si>
    <t>1cdc1fa194ec418c91c0b6b9e1b4d9110c0de44c</t>
  </si>
  <si>
    <t>1b5f61ead26ace5809811920ebaad1aee409c7b5</t>
  </si>
  <si>
    <t>f696935e1b62daf2901f64abc243d195530b7a7b</t>
  </si>
  <si>
    <t>459a8839c09df5c8e89337aae3314d4105f896ea</t>
  </si>
  <si>
    <t>34d72cea2cd8d7eb037b4f4f31ca654a09b458ce</t>
  </si>
  <si>
    <t>numpy/lib/type_check.py</t>
  </si>
  <si>
    <t>974ce6f144e79d5edf7076e14cf35c01c97536dc</t>
  </si>
  <si>
    <t>ea0115974afa3539bdb21c351034c9e755b02591</t>
  </si>
  <si>
    <t>0ad966df24b514f0713e2f32e9b6baa4ad883d5f</t>
  </si>
  <si>
    <t>c8ec7378b32f788d04a346c12aabb319b3627be7</t>
  </si>
  <si>
    <t>7e81231f49a1c2508a1b9fbe8649babf1707846d</t>
  </si>
  <si>
    <t>13978dd80c152ca53c8a8b344f59be86a4bd9f44</t>
  </si>
  <si>
    <t>7844860e1b05862e9964900c39dd7e709979d4b5</t>
  </si>
  <si>
    <t>14cd918c651d72f4c2a8681093e114f01d5bdc36</t>
  </si>
  <si>
    <t>ae14f151d2534dfa1b632ed156fe8e7fc9753de2</t>
  </si>
  <si>
    <t>61f8500cbb7c08ff3e838825d8f8bed349326579</t>
  </si>
  <si>
    <t>4numpy/ma/tests/test_core.py</t>
  </si>
  <si>
    <t>908cd986a5e1dcefd68e37dce5ac14641e364e56</t>
  </si>
  <si>
    <t>34855a5fce47528d481ff2c89f77708542aa39a3</t>
  </si>
  <si>
    <t>numpy/lib/tests/test_recfunctions.py</t>
  </si>
  <si>
    <t>73f1dfe0605197e8a93e14ffc4426aad239cac62</t>
  </si>
  <si>
    <t>1a45aef27b5b47640e45394b753e51293a543457</t>
  </si>
  <si>
    <t>2e2abc0ee306da72b34dd29cbc670fc260faf24c</t>
  </si>
  <si>
    <t>1c76fed4aa3cbead721b90bef6ccbefbcc61dbd2</t>
  </si>
  <si>
    <t>87c1b1f56af5fe2796cb78dd9bc76e92cb2e1f93</t>
  </si>
  <si>
    <t>0e4253526c727f50696f6233fee3d50a419ba9fe</t>
  </si>
  <si>
    <t>174numpy/core/tests/test_numeric.py</t>
  </si>
  <si>
    <t>b3d9ec77d4448f424449a9e9643df2d3cfd7701b</t>
  </si>
  <si>
    <t>e6e0de242ba6f22e0bc3792db4dc64d6b6053d16</t>
  </si>
  <si>
    <t>57225485fe72ca059e8c7d9fa17a07c3a31ba009</t>
  </si>
  <si>
    <t>127numpy/lib/tests/test_recfunctions.py</t>
  </si>
  <si>
    <t>bdbac02b0bddb265840cc00cc5dec0590c09b093</t>
  </si>
  <si>
    <t>692numpy/lib/tests/test_recfunctions.py</t>
  </si>
  <si>
    <t>cd761d81b571525ac6c2cca36da6bd270bb8357d</t>
  </si>
  <si>
    <t>321numpy/lib/tests/test_recfunctions.py</t>
  </si>
  <si>
    <t>49e10732433c26d7c781e00a415fa33dada6ac90</t>
  </si>
  <si>
    <t>1b3e6f1d8dad0b3b7d8a0891dcb2050cdc023075</t>
  </si>
  <si>
    <t>84f987c74209694b9cefe987154db404ad3f42e1</t>
  </si>
  <si>
    <t>b19fe295fd7427b03e65ed1f5212623153b792e2</t>
  </si>
  <si>
    <t>faa3b906ea0e06f619bb0a193eeb1fa7baf2a92f</t>
  </si>
  <si>
    <t>834996792fcb0738a325d76f23154ef52f7e74c8</t>
  </si>
  <si>
    <t>550numpy/ma/tests/test_core.py</t>
  </si>
  <si>
    <t>4ff8d0aa471c8f2c463e50e24b38e71a94eb7c36</t>
  </si>
  <si>
    <t>415numpy/ma/tests/test_core.py</t>
  </si>
  <si>
    <t>a5322429c56fb2f906e49e4ae5b87533269d8150</t>
  </si>
  <si>
    <t>143numpy/ma/tests/test_core.py</t>
  </si>
  <si>
    <t>7254888b9ffe1f26ce59600ad31b7d4c9135c13d</t>
  </si>
  <si>
    <t>81numpy/ma/tests/test_core.py</t>
  </si>
  <si>
    <t>df84fd8c1c7d8f014af3b15cdac3af4ded50ae36</t>
  </si>
  <si>
    <t>4bbbca2dda4099f689a8fb195696062ed783e4ce</t>
  </si>
  <si>
    <t>27b960eaac6681893fbcf4220ce348f8a056223a</t>
  </si>
  <si>
    <t>0767d38c8502aab52424ff9907ac1b63dc138597</t>
  </si>
  <si>
    <t>235numpy/ma/tests/test_core.py</t>
  </si>
  <si>
    <t>96f146b55cac20ae96cac344cb224c87af87d0a9</t>
  </si>
  <si>
    <t>492numpy/ma/core.py</t>
  </si>
  <si>
    <t>2050numpy/ma/tests/test_core.py</t>
  </si>
  <si>
    <t>2b1f7aaf9310d1a0a6dc8b85ae013bd798403afb</t>
  </si>
  <si>
    <t>numpy/testing/nosetester.py</t>
  </si>
  <si>
    <t>9a978c61193a9a4c7ef5a96cdaa8b9aef4b38dda</t>
  </si>
  <si>
    <t>465aee0a192f52d2f939e3406d14a26419bee9cd</t>
  </si>
  <si>
    <t>892cee1b305228a6fd847890f7ee823d52b217b8</t>
  </si>
  <si>
    <t>d084027efc38bc851aa9d51fd672c4b1c571f0a1</t>
  </si>
  <si>
    <t>3723a5c3fe75ae250d7f332b797c00619f8f3796</t>
  </si>
  <si>
    <t>7175f1c4a9858994607cfb207a0e28468ef544f6</t>
  </si>
  <si>
    <t>2285numpy/ma/tests/test_core.py</t>
  </si>
  <si>
    <t>64b0e54ce6ebf6bb16b9305f4d7f22b943c26b84</t>
  </si>
  <si>
    <t>3600068426bfc86c1ccfa85a53394c6f6164a96f</t>
  </si>
  <si>
    <t>1665numpy/ma/tests/test_core.py</t>
  </si>
  <si>
    <t>c80f6b640c3ca39594e3164637c57fec406275a3</t>
  </si>
  <si>
    <t>2432813b294bcfb62245b0acb4c61735d01dd8a9</t>
  </si>
  <si>
    <t>f2ef214e2fae5aae5c5e8d89d5b152b11b9be41a</t>
  </si>
  <si>
    <t>bf12213a1835d42acbfc0bd5f5587d30372fc50e</t>
  </si>
  <si>
    <t>e9e3a3b387fd870b72e92e09ca5341e6bf306d4d</t>
  </si>
  <si>
    <t>6a96a444e39f1e7a721d0e68081b1bf7552d4653</t>
  </si>
  <si>
    <t>f178f270a8cc4ba42267f2126f56c318eb4833d9</t>
  </si>
  <si>
    <t>1b209d0c7d7d9e054f0b06a44595af1455db0c6a</t>
  </si>
  <si>
    <t>715daa97ad716da52ada07eb10cc37b314428311</t>
  </si>
  <si>
    <t>204numpy/ma/tests/test_core.py</t>
  </si>
  <si>
    <t>c11ce16f7c025fa144ccb5b9d7351bba9d3b885d</t>
  </si>
  <si>
    <t>f5eb5af5d47d4c59159a424169619d45d2140b67</t>
  </si>
  <si>
    <t>numpy/distutils/ccompiler.py</t>
  </si>
  <si>
    <t>0numpy/distutils/fcompiler/intel.py</t>
  </si>
  <si>
    <t>0numpy/distutils/intelccompiler.py</t>
  </si>
  <si>
    <t>bb21232753efea0b2af0aee458d52c694ad6959a</t>
  </si>
  <si>
    <t>84numpy/distutils/fcompiler/intel.py</t>
  </si>
  <si>
    <t>130numpy/distutils/intelccompiler.py</t>
  </si>
  <si>
    <t>c6533b6c386dc0f4009e5f3c5c545dde4d1b48a4</t>
  </si>
  <si>
    <t>numpy/_import_tools.py</t>
  </si>
  <si>
    <t>120numpy/lib/npyio.py</t>
  </si>
  <si>
    <t>0tools/npy_tempita/__init__.py</t>
  </si>
  <si>
    <t>9b165728397afa8074185237abeb4e6f7e7eea84</t>
  </si>
  <si>
    <t>62d3e4e641a1aec201e5f890c851f91226e75ded</t>
  </si>
  <si>
    <t>e12f16df86301881ac72f6bcab8831e9f3e23a24</t>
  </si>
  <si>
    <t>ea7fac99e65037699eefe97b714808f7c73bf147</t>
  </si>
  <si>
    <t>23c1db87a939dc2f19cfa3744389e3be667215ba</t>
  </si>
  <si>
    <t>0f0ded8b232c37c8ddb1b6f33a6303574b851b1b</t>
  </si>
  <si>
    <t>a2b416f60e6f3f2746bf3edaf8e6161204f528a5</t>
  </si>
  <si>
    <t>6c9dece14f90d972ca83ae0cfb879c3f74a7bf1f</t>
  </si>
  <si>
    <t>518e0744819c189d8f69e51532087add0d203f17</t>
  </si>
  <si>
    <t>03283c289f6105da70e64948b91efe96700d974e</t>
  </si>
  <si>
    <t>4f8d9523ef29267932c933bd7e06b0a4e59b1df0</t>
  </si>
  <si>
    <t>218numpy/core/tests/test_numeric.py</t>
  </si>
  <si>
    <t>bbe994f9a860ce41addfd785cf91918ce1562ba6</t>
  </si>
  <si>
    <t>cfb909f35de8ad238066eb176bc408d86f15c9c8</t>
  </si>
  <si>
    <t>0a2614309f261c4a6043d410d8d14612da3f7025</t>
  </si>
  <si>
    <t>710523769fd570c05cab46ab45764a36a7907c05</t>
  </si>
  <si>
    <t>554b1846367f66a991510bc87156892d69d08c62</t>
  </si>
  <si>
    <t>9614b734452be6a0d6397f6ad03ff20058d4f41b</t>
  </si>
  <si>
    <t>b7050a9732a46c52c3661b5b5869fbfdac1a39bd</t>
  </si>
  <si>
    <t>4e6a8f0efa09f3af04b900c1ec796622eaf8141c</t>
  </si>
  <si>
    <t>20c3c2a11d4fbbff1db5717c9fc7c3e35c671ed4</t>
  </si>
  <si>
    <t>1d9189e5de35c8a0a31dd219e4dced96a4bd9ee9</t>
  </si>
  <si>
    <t>201numpy/lib/tests/test_function_base.py</t>
  </si>
  <si>
    <t>3ff00b18661a0106c91177c87f0a137994a62f3a</t>
  </si>
  <si>
    <t>ca65dded8677e553e84391d8b4b24c6e6240a2f8</t>
  </si>
  <si>
    <t>ac494fd212857dcdbb15bfdaf2e73bf28c3afd85</t>
  </si>
  <si>
    <t>4a9eaea9d0478fd66fa36104f3a60d289d3735ed</t>
  </si>
  <si>
    <t>79402fdc67a26cdfc568963368f9d40494f80936</t>
  </si>
  <si>
    <t>14c8d3a825319a0d4f5cebabe5fb5a0f33913049</t>
  </si>
  <si>
    <t>47242a25920e72366e906a7ffaa2fb41144623d3</t>
  </si>
  <si>
    <t>deb4be85025088553d80d6637dbc17d7f8101f41</t>
  </si>
  <si>
    <t>0bf437fb0ae42fefdb0040692b993f17dedb2e3d</t>
  </si>
  <si>
    <t>755numpy/lib/tests/test_function_base.py</t>
  </si>
  <si>
    <t>235e58d51d27a9f8665f43050d485d3d23f7288f</t>
    <phoneticPr fontId="1" type="noConversion"/>
  </si>
  <si>
    <t>函数使用方法</t>
    <phoneticPr fontId="1" type="noConversion"/>
  </si>
  <si>
    <t>函数增加</t>
    <phoneticPr fontId="1" type="noConversion"/>
  </si>
  <si>
    <t>导入新包，代码增加</t>
    <phoneticPr fontId="1" type="noConversion"/>
  </si>
  <si>
    <t>代码增加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</si>
</sst>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编辑距离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Sheet1!$B$1:$B$1999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507</c:v>
                </c:pt>
                <c:pt idx="14">
                  <c:v>810</c:v>
                </c:pt>
                <c:pt idx="15">
                  <c:v>2520</c:v>
                </c:pt>
                <c:pt idx="16">
                  <c:v>0</c:v>
                </c:pt>
                <c:pt idx="17">
                  <c:v>0</c:v>
                </c:pt>
                <c:pt idx="18">
                  <c:v>590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590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234</c:v>
                </c:pt>
                <c:pt idx="32">
                  <c:v>0</c:v>
                </c:pt>
                <c:pt idx="33">
                  <c:v>153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544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363</c:v>
                </c:pt>
                <c:pt idx="49">
                  <c:v>1837</c:v>
                </c:pt>
                <c:pt idx="50">
                  <c:v>0</c:v>
                </c:pt>
                <c:pt idx="51">
                  <c:v>260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1615</c:v>
                </c:pt>
                <c:pt idx="65">
                  <c:v>0</c:v>
                </c:pt>
                <c:pt idx="66">
                  <c:v>528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266</c:v>
                </c:pt>
                <c:pt idx="72">
                  <c:v>528</c:v>
                </c:pt>
                <c:pt idx="73">
                  <c:v>227</c:v>
                </c:pt>
                <c:pt idx="74">
                  <c:v>0</c:v>
                </c:pt>
                <c:pt idx="75">
                  <c:v>4265</c:v>
                </c:pt>
                <c:pt idx="76">
                  <c:v>39</c:v>
                </c:pt>
                <c:pt idx="77">
                  <c:v>0</c:v>
                </c:pt>
                <c:pt idx="78">
                  <c:v>471</c:v>
                </c:pt>
                <c:pt idx="79">
                  <c:v>526</c:v>
                </c:pt>
                <c:pt idx="80">
                  <c:v>0</c:v>
                </c:pt>
                <c:pt idx="81">
                  <c:v>0</c:v>
                </c:pt>
                <c:pt idx="82">
                  <c:v>526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907</c:v>
                </c:pt>
                <c:pt idx="92">
                  <c:v>0</c:v>
                </c:pt>
                <c:pt idx="93">
                  <c:v>1174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2447</c:v>
                </c:pt>
                <c:pt idx="98">
                  <c:v>501</c:v>
                </c:pt>
                <c:pt idx="99">
                  <c:v>1324</c:v>
                </c:pt>
                <c:pt idx="100">
                  <c:v>216</c:v>
                </c:pt>
                <c:pt idx="101">
                  <c:v>0</c:v>
                </c:pt>
                <c:pt idx="102">
                  <c:v>216</c:v>
                </c:pt>
                <c:pt idx="103">
                  <c:v>4471</c:v>
                </c:pt>
                <c:pt idx="104">
                  <c:v>979</c:v>
                </c:pt>
                <c:pt idx="105">
                  <c:v>4165</c:v>
                </c:pt>
                <c:pt idx="106">
                  <c:v>2495</c:v>
                </c:pt>
                <c:pt idx="107">
                  <c:v>933</c:v>
                </c:pt>
                <c:pt idx="108">
                  <c:v>1182</c:v>
                </c:pt>
                <c:pt idx="109">
                  <c:v>0</c:v>
                </c:pt>
                <c:pt idx="110">
                  <c:v>0</c:v>
                </c:pt>
                <c:pt idx="111">
                  <c:v>113</c:v>
                </c:pt>
                <c:pt idx="112">
                  <c:v>0</c:v>
                </c:pt>
                <c:pt idx="113">
                  <c:v>2870</c:v>
                </c:pt>
                <c:pt idx="114">
                  <c:v>0</c:v>
                </c:pt>
                <c:pt idx="115">
                  <c:v>1324</c:v>
                </c:pt>
                <c:pt idx="116">
                  <c:v>14</c:v>
                </c:pt>
                <c:pt idx="117">
                  <c:v>0</c:v>
                </c:pt>
                <c:pt idx="118">
                  <c:v>14</c:v>
                </c:pt>
                <c:pt idx="119">
                  <c:v>933</c:v>
                </c:pt>
                <c:pt idx="120">
                  <c:v>0</c:v>
                </c:pt>
                <c:pt idx="121">
                  <c:v>408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746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746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1882</c:v>
                </c:pt>
                <c:pt idx="139">
                  <c:v>0</c:v>
                </c:pt>
                <c:pt idx="140">
                  <c:v>3249</c:v>
                </c:pt>
                <c:pt idx="141">
                  <c:v>4360</c:v>
                </c:pt>
                <c:pt idx="142">
                  <c:v>1865</c:v>
                </c:pt>
                <c:pt idx="143">
                  <c:v>0</c:v>
                </c:pt>
                <c:pt idx="144">
                  <c:v>2093</c:v>
                </c:pt>
                <c:pt idx="145">
                  <c:v>0</c:v>
                </c:pt>
                <c:pt idx="146">
                  <c:v>0</c:v>
                </c:pt>
                <c:pt idx="147">
                  <c:v>69</c:v>
                </c:pt>
                <c:pt idx="148">
                  <c:v>0</c:v>
                </c:pt>
                <c:pt idx="149">
                  <c:v>162</c:v>
                </c:pt>
                <c:pt idx="150">
                  <c:v>0</c:v>
                </c:pt>
                <c:pt idx="151">
                  <c:v>69</c:v>
                </c:pt>
                <c:pt idx="152">
                  <c:v>60</c:v>
                </c:pt>
                <c:pt idx="153">
                  <c:v>0</c:v>
                </c:pt>
                <c:pt idx="154">
                  <c:v>149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177</c:v>
                </c:pt>
                <c:pt idx="159">
                  <c:v>0</c:v>
                </c:pt>
                <c:pt idx="160">
                  <c:v>384</c:v>
                </c:pt>
                <c:pt idx="161">
                  <c:v>0</c:v>
                </c:pt>
                <c:pt idx="162">
                  <c:v>0</c:v>
                </c:pt>
                <c:pt idx="163">
                  <c:v>354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149</c:v>
                </c:pt>
                <c:pt idx="171">
                  <c:v>162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30</c:v>
                </c:pt>
                <c:pt idx="178">
                  <c:v>354</c:v>
                </c:pt>
                <c:pt idx="179">
                  <c:v>920</c:v>
                </c:pt>
                <c:pt idx="180">
                  <c:v>88</c:v>
                </c:pt>
                <c:pt idx="181">
                  <c:v>114</c:v>
                </c:pt>
                <c:pt idx="182">
                  <c:v>0</c:v>
                </c:pt>
                <c:pt idx="183">
                  <c:v>250</c:v>
                </c:pt>
                <c:pt idx="184">
                  <c:v>177</c:v>
                </c:pt>
                <c:pt idx="185">
                  <c:v>250</c:v>
                </c:pt>
                <c:pt idx="186">
                  <c:v>0</c:v>
                </c:pt>
                <c:pt idx="187">
                  <c:v>0</c:v>
                </c:pt>
                <c:pt idx="188">
                  <c:v>114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978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32</c:v>
                </c:pt>
                <c:pt idx="198">
                  <c:v>0</c:v>
                </c:pt>
                <c:pt idx="199">
                  <c:v>580</c:v>
                </c:pt>
                <c:pt idx="200">
                  <c:v>904</c:v>
                </c:pt>
                <c:pt idx="201">
                  <c:v>74</c:v>
                </c:pt>
                <c:pt idx="202">
                  <c:v>0</c:v>
                </c:pt>
                <c:pt idx="203">
                  <c:v>580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459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1553</c:v>
                </c:pt>
                <c:pt idx="215">
                  <c:v>32</c:v>
                </c:pt>
                <c:pt idx="216">
                  <c:v>0</c:v>
                </c:pt>
                <c:pt idx="217">
                  <c:v>0</c:v>
                </c:pt>
                <c:pt idx="218">
                  <c:v>459</c:v>
                </c:pt>
                <c:pt idx="219">
                  <c:v>88</c:v>
                </c:pt>
                <c:pt idx="220">
                  <c:v>0</c:v>
                </c:pt>
                <c:pt idx="221">
                  <c:v>508</c:v>
                </c:pt>
                <c:pt idx="222">
                  <c:v>88</c:v>
                </c:pt>
                <c:pt idx="223">
                  <c:v>0</c:v>
                </c:pt>
                <c:pt idx="224">
                  <c:v>0</c:v>
                </c:pt>
                <c:pt idx="225">
                  <c:v>409</c:v>
                </c:pt>
                <c:pt idx="226">
                  <c:v>0</c:v>
                </c:pt>
                <c:pt idx="227">
                  <c:v>6459</c:v>
                </c:pt>
                <c:pt idx="228">
                  <c:v>0</c:v>
                </c:pt>
                <c:pt idx="229">
                  <c:v>1615</c:v>
                </c:pt>
                <c:pt idx="230">
                  <c:v>157</c:v>
                </c:pt>
                <c:pt idx="231">
                  <c:v>508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676</c:v>
                </c:pt>
                <c:pt idx="237">
                  <c:v>0</c:v>
                </c:pt>
                <c:pt idx="238">
                  <c:v>0</c:v>
                </c:pt>
                <c:pt idx="239">
                  <c:v>353</c:v>
                </c:pt>
                <c:pt idx="240">
                  <c:v>0</c:v>
                </c:pt>
                <c:pt idx="241">
                  <c:v>509</c:v>
                </c:pt>
                <c:pt idx="242">
                  <c:v>2047</c:v>
                </c:pt>
                <c:pt idx="243">
                  <c:v>157</c:v>
                </c:pt>
                <c:pt idx="244">
                  <c:v>90</c:v>
                </c:pt>
                <c:pt idx="245">
                  <c:v>281</c:v>
                </c:pt>
                <c:pt idx="246">
                  <c:v>4471</c:v>
                </c:pt>
                <c:pt idx="247">
                  <c:v>930</c:v>
                </c:pt>
                <c:pt idx="248">
                  <c:v>861</c:v>
                </c:pt>
                <c:pt idx="249">
                  <c:v>1097</c:v>
                </c:pt>
                <c:pt idx="250">
                  <c:v>5362</c:v>
                </c:pt>
                <c:pt idx="251">
                  <c:v>450</c:v>
                </c:pt>
                <c:pt idx="252">
                  <c:v>3464</c:v>
                </c:pt>
                <c:pt idx="253">
                  <c:v>116</c:v>
                </c:pt>
                <c:pt idx="254">
                  <c:v>57</c:v>
                </c:pt>
                <c:pt idx="255">
                  <c:v>0</c:v>
                </c:pt>
                <c:pt idx="256">
                  <c:v>501</c:v>
                </c:pt>
                <c:pt idx="257">
                  <c:v>371</c:v>
                </c:pt>
                <c:pt idx="258">
                  <c:v>0</c:v>
                </c:pt>
                <c:pt idx="259">
                  <c:v>0</c:v>
                </c:pt>
                <c:pt idx="260">
                  <c:v>116</c:v>
                </c:pt>
                <c:pt idx="261">
                  <c:v>0</c:v>
                </c:pt>
                <c:pt idx="262">
                  <c:v>57</c:v>
                </c:pt>
                <c:pt idx="263">
                  <c:v>80</c:v>
                </c:pt>
                <c:pt idx="264">
                  <c:v>384</c:v>
                </c:pt>
                <c:pt idx="265">
                  <c:v>198</c:v>
                </c:pt>
                <c:pt idx="266">
                  <c:v>0</c:v>
                </c:pt>
                <c:pt idx="267">
                  <c:v>348</c:v>
                </c:pt>
                <c:pt idx="268">
                  <c:v>0</c:v>
                </c:pt>
                <c:pt idx="269">
                  <c:v>0</c:v>
                </c:pt>
                <c:pt idx="270">
                  <c:v>1130</c:v>
                </c:pt>
                <c:pt idx="271">
                  <c:v>242</c:v>
                </c:pt>
                <c:pt idx="272">
                  <c:v>1130</c:v>
                </c:pt>
                <c:pt idx="273">
                  <c:v>4946</c:v>
                </c:pt>
                <c:pt idx="274">
                  <c:v>1220</c:v>
                </c:pt>
                <c:pt idx="275">
                  <c:v>242</c:v>
                </c:pt>
                <c:pt idx="276">
                  <c:v>1220</c:v>
                </c:pt>
                <c:pt idx="277">
                  <c:v>0</c:v>
                </c:pt>
                <c:pt idx="278">
                  <c:v>825</c:v>
                </c:pt>
                <c:pt idx="279">
                  <c:v>4364</c:v>
                </c:pt>
                <c:pt idx="280">
                  <c:v>0</c:v>
                </c:pt>
                <c:pt idx="281">
                  <c:v>1156</c:v>
                </c:pt>
                <c:pt idx="282">
                  <c:v>281</c:v>
                </c:pt>
                <c:pt idx="283">
                  <c:v>5414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5766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387</c:v>
                </c:pt>
                <c:pt idx="295">
                  <c:v>838</c:v>
                </c:pt>
                <c:pt idx="296">
                  <c:v>1157</c:v>
                </c:pt>
                <c:pt idx="297">
                  <c:v>0</c:v>
                </c:pt>
                <c:pt idx="298">
                  <c:v>932</c:v>
                </c:pt>
                <c:pt idx="299">
                  <c:v>0</c:v>
                </c:pt>
                <c:pt idx="300">
                  <c:v>0</c:v>
                </c:pt>
                <c:pt idx="301">
                  <c:v>932</c:v>
                </c:pt>
                <c:pt idx="302">
                  <c:v>331</c:v>
                </c:pt>
                <c:pt idx="303">
                  <c:v>0</c:v>
                </c:pt>
                <c:pt idx="304">
                  <c:v>993</c:v>
                </c:pt>
                <c:pt idx="305">
                  <c:v>0</c:v>
                </c:pt>
                <c:pt idx="306">
                  <c:v>0</c:v>
                </c:pt>
                <c:pt idx="307">
                  <c:v>2482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3979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7022</c:v>
                </c:pt>
                <c:pt idx="322">
                  <c:v>112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70</c:v>
                </c:pt>
                <c:pt idx="327">
                  <c:v>0</c:v>
                </c:pt>
                <c:pt idx="328">
                  <c:v>606</c:v>
                </c:pt>
                <c:pt idx="329">
                  <c:v>70</c:v>
                </c:pt>
                <c:pt idx="330">
                  <c:v>0</c:v>
                </c:pt>
                <c:pt idx="331">
                  <c:v>343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3480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354</c:v>
                </c:pt>
                <c:pt idx="349">
                  <c:v>870</c:v>
                </c:pt>
                <c:pt idx="350">
                  <c:v>604</c:v>
                </c:pt>
                <c:pt idx="351">
                  <c:v>1914</c:v>
                </c:pt>
                <c:pt idx="352">
                  <c:v>0</c:v>
                </c:pt>
                <c:pt idx="353">
                  <c:v>1720</c:v>
                </c:pt>
                <c:pt idx="354">
                  <c:v>2259</c:v>
                </c:pt>
                <c:pt idx="355">
                  <c:v>3062</c:v>
                </c:pt>
                <c:pt idx="356">
                  <c:v>3921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1695</c:v>
                </c:pt>
                <c:pt idx="362">
                  <c:v>3142</c:v>
                </c:pt>
                <c:pt idx="363">
                  <c:v>0</c:v>
                </c:pt>
                <c:pt idx="364">
                  <c:v>9493</c:v>
                </c:pt>
                <c:pt idx="365">
                  <c:v>0</c:v>
                </c:pt>
                <c:pt idx="366">
                  <c:v>0</c:v>
                </c:pt>
                <c:pt idx="367">
                  <c:v>601</c:v>
                </c:pt>
                <c:pt idx="368">
                  <c:v>9493</c:v>
                </c:pt>
                <c:pt idx="369">
                  <c:v>7022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2110</c:v>
                </c:pt>
                <c:pt idx="380">
                  <c:v>3187</c:v>
                </c:pt>
                <c:pt idx="381">
                  <c:v>0</c:v>
                </c:pt>
                <c:pt idx="382">
                  <c:v>110</c:v>
                </c:pt>
                <c:pt idx="383">
                  <c:v>458</c:v>
                </c:pt>
                <c:pt idx="384">
                  <c:v>0</c:v>
                </c:pt>
                <c:pt idx="385">
                  <c:v>67</c:v>
                </c:pt>
                <c:pt idx="386">
                  <c:v>0</c:v>
                </c:pt>
                <c:pt idx="387">
                  <c:v>0</c:v>
                </c:pt>
                <c:pt idx="388">
                  <c:v>67</c:v>
                </c:pt>
                <c:pt idx="389">
                  <c:v>255</c:v>
                </c:pt>
                <c:pt idx="390">
                  <c:v>39</c:v>
                </c:pt>
                <c:pt idx="391">
                  <c:v>1194</c:v>
                </c:pt>
                <c:pt idx="392">
                  <c:v>0</c:v>
                </c:pt>
                <c:pt idx="393">
                  <c:v>888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158</c:v>
                </c:pt>
                <c:pt idx="399">
                  <c:v>0</c:v>
                </c:pt>
                <c:pt idx="400">
                  <c:v>3187</c:v>
                </c:pt>
                <c:pt idx="401">
                  <c:v>3410</c:v>
                </c:pt>
                <c:pt idx="402">
                  <c:v>0</c:v>
                </c:pt>
                <c:pt idx="403">
                  <c:v>601</c:v>
                </c:pt>
                <c:pt idx="404">
                  <c:v>393</c:v>
                </c:pt>
                <c:pt idx="405">
                  <c:v>4208</c:v>
                </c:pt>
                <c:pt idx="406">
                  <c:v>2110</c:v>
                </c:pt>
                <c:pt idx="407">
                  <c:v>0</c:v>
                </c:pt>
                <c:pt idx="408">
                  <c:v>47</c:v>
                </c:pt>
                <c:pt idx="409">
                  <c:v>2976</c:v>
                </c:pt>
                <c:pt idx="410">
                  <c:v>346</c:v>
                </c:pt>
                <c:pt idx="411">
                  <c:v>78</c:v>
                </c:pt>
                <c:pt idx="412">
                  <c:v>927</c:v>
                </c:pt>
                <c:pt idx="413">
                  <c:v>0</c:v>
                </c:pt>
                <c:pt idx="414">
                  <c:v>47</c:v>
                </c:pt>
                <c:pt idx="415">
                  <c:v>158</c:v>
                </c:pt>
                <c:pt idx="416">
                  <c:v>261</c:v>
                </c:pt>
                <c:pt idx="417">
                  <c:v>148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379</c:v>
                </c:pt>
                <c:pt idx="426">
                  <c:v>7609</c:v>
                </c:pt>
                <c:pt idx="427">
                  <c:v>0</c:v>
                </c:pt>
                <c:pt idx="428">
                  <c:v>0</c:v>
                </c:pt>
                <c:pt idx="429">
                  <c:v>7801</c:v>
                </c:pt>
                <c:pt idx="430">
                  <c:v>888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355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1592</c:v>
                </c:pt>
                <c:pt idx="440">
                  <c:v>216</c:v>
                </c:pt>
                <c:pt idx="441">
                  <c:v>458</c:v>
                </c:pt>
                <c:pt idx="442">
                  <c:v>379</c:v>
                </c:pt>
                <c:pt idx="443">
                  <c:v>494</c:v>
                </c:pt>
                <c:pt idx="444">
                  <c:v>3410</c:v>
                </c:pt>
                <c:pt idx="445">
                  <c:v>0</c:v>
                </c:pt>
                <c:pt idx="446">
                  <c:v>128</c:v>
                </c:pt>
                <c:pt idx="447">
                  <c:v>0</c:v>
                </c:pt>
                <c:pt idx="448">
                  <c:v>2750</c:v>
                </c:pt>
                <c:pt idx="449">
                  <c:v>0</c:v>
                </c:pt>
                <c:pt idx="450">
                  <c:v>1548</c:v>
                </c:pt>
                <c:pt idx="451">
                  <c:v>18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128</c:v>
                </c:pt>
                <c:pt idx="458">
                  <c:v>0</c:v>
                </c:pt>
                <c:pt idx="459">
                  <c:v>112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536</c:v>
                </c:pt>
                <c:pt idx="464">
                  <c:v>1688</c:v>
                </c:pt>
                <c:pt idx="465">
                  <c:v>718</c:v>
                </c:pt>
                <c:pt idx="466">
                  <c:v>0</c:v>
                </c:pt>
                <c:pt idx="467">
                  <c:v>2115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1102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2115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1548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110</c:v>
                </c:pt>
                <c:pt idx="494">
                  <c:v>646</c:v>
                </c:pt>
                <c:pt idx="495">
                  <c:v>0</c:v>
                </c:pt>
                <c:pt idx="496">
                  <c:v>0</c:v>
                </c:pt>
                <c:pt idx="497">
                  <c:v>342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2520</c:v>
                </c:pt>
                <c:pt idx="503">
                  <c:v>164</c:v>
                </c:pt>
                <c:pt idx="504">
                  <c:v>1506</c:v>
                </c:pt>
                <c:pt idx="505">
                  <c:v>1602</c:v>
                </c:pt>
                <c:pt idx="506">
                  <c:v>133</c:v>
                </c:pt>
                <c:pt idx="507">
                  <c:v>157</c:v>
                </c:pt>
                <c:pt idx="508">
                  <c:v>226</c:v>
                </c:pt>
                <c:pt idx="509">
                  <c:v>122</c:v>
                </c:pt>
                <c:pt idx="510">
                  <c:v>58</c:v>
                </c:pt>
                <c:pt idx="511">
                  <c:v>135</c:v>
                </c:pt>
                <c:pt idx="512">
                  <c:v>671</c:v>
                </c:pt>
                <c:pt idx="513">
                  <c:v>55</c:v>
                </c:pt>
                <c:pt idx="514">
                  <c:v>342</c:v>
                </c:pt>
                <c:pt idx="515">
                  <c:v>0</c:v>
                </c:pt>
                <c:pt idx="516">
                  <c:v>977</c:v>
                </c:pt>
                <c:pt idx="517">
                  <c:v>0</c:v>
                </c:pt>
                <c:pt idx="518">
                  <c:v>168</c:v>
                </c:pt>
                <c:pt idx="519">
                  <c:v>193</c:v>
                </c:pt>
                <c:pt idx="520">
                  <c:v>1182</c:v>
                </c:pt>
                <c:pt idx="521">
                  <c:v>6722</c:v>
                </c:pt>
                <c:pt idx="522">
                  <c:v>1128</c:v>
                </c:pt>
                <c:pt idx="523">
                  <c:v>164</c:v>
                </c:pt>
                <c:pt idx="524">
                  <c:v>39</c:v>
                </c:pt>
                <c:pt idx="525">
                  <c:v>6683</c:v>
                </c:pt>
                <c:pt idx="526">
                  <c:v>15</c:v>
                </c:pt>
                <c:pt idx="527">
                  <c:v>0</c:v>
                </c:pt>
                <c:pt idx="528">
                  <c:v>1113</c:v>
                </c:pt>
                <c:pt idx="529">
                  <c:v>252</c:v>
                </c:pt>
                <c:pt idx="530">
                  <c:v>1059</c:v>
                </c:pt>
                <c:pt idx="531">
                  <c:v>360</c:v>
                </c:pt>
                <c:pt idx="532">
                  <c:v>446</c:v>
                </c:pt>
                <c:pt idx="533">
                  <c:v>54</c:v>
                </c:pt>
                <c:pt idx="534">
                  <c:v>0</c:v>
                </c:pt>
                <c:pt idx="535">
                  <c:v>0</c:v>
                </c:pt>
                <c:pt idx="536">
                  <c:v>20</c:v>
                </c:pt>
                <c:pt idx="537">
                  <c:v>1449</c:v>
                </c:pt>
                <c:pt idx="538">
                  <c:v>633</c:v>
                </c:pt>
                <c:pt idx="539">
                  <c:v>7141</c:v>
                </c:pt>
                <c:pt idx="540">
                  <c:v>0</c:v>
                </c:pt>
                <c:pt idx="541">
                  <c:v>256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480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480</c:v>
                </c:pt>
                <c:pt idx="558">
                  <c:v>391</c:v>
                </c:pt>
                <c:pt idx="559">
                  <c:v>288</c:v>
                </c:pt>
                <c:pt idx="560">
                  <c:v>391</c:v>
                </c:pt>
                <c:pt idx="561">
                  <c:v>160</c:v>
                </c:pt>
                <c:pt idx="562">
                  <c:v>0</c:v>
                </c:pt>
                <c:pt idx="563">
                  <c:v>0</c:v>
                </c:pt>
                <c:pt idx="564">
                  <c:v>1059</c:v>
                </c:pt>
                <c:pt idx="565">
                  <c:v>0</c:v>
                </c:pt>
                <c:pt idx="566">
                  <c:v>0</c:v>
                </c:pt>
                <c:pt idx="567">
                  <c:v>24</c:v>
                </c:pt>
                <c:pt idx="568">
                  <c:v>0</c:v>
                </c:pt>
                <c:pt idx="569">
                  <c:v>8</c:v>
                </c:pt>
                <c:pt idx="570">
                  <c:v>0</c:v>
                </c:pt>
                <c:pt idx="571">
                  <c:v>0</c:v>
                </c:pt>
                <c:pt idx="572">
                  <c:v>209</c:v>
                </c:pt>
                <c:pt idx="573">
                  <c:v>92</c:v>
                </c:pt>
                <c:pt idx="574">
                  <c:v>54</c:v>
                </c:pt>
                <c:pt idx="575">
                  <c:v>0</c:v>
                </c:pt>
                <c:pt idx="576">
                  <c:v>890</c:v>
                </c:pt>
                <c:pt idx="577">
                  <c:v>0</c:v>
                </c:pt>
                <c:pt idx="578">
                  <c:v>0</c:v>
                </c:pt>
                <c:pt idx="579">
                  <c:v>278</c:v>
                </c:pt>
                <c:pt idx="580">
                  <c:v>224</c:v>
                </c:pt>
                <c:pt idx="581">
                  <c:v>159</c:v>
                </c:pt>
                <c:pt idx="582">
                  <c:v>238</c:v>
                </c:pt>
                <c:pt idx="583">
                  <c:v>107</c:v>
                </c:pt>
                <c:pt idx="584">
                  <c:v>45</c:v>
                </c:pt>
                <c:pt idx="585">
                  <c:v>446</c:v>
                </c:pt>
                <c:pt idx="586">
                  <c:v>0</c:v>
                </c:pt>
                <c:pt idx="587">
                  <c:v>224</c:v>
                </c:pt>
                <c:pt idx="588">
                  <c:v>273</c:v>
                </c:pt>
                <c:pt idx="589">
                  <c:v>640</c:v>
                </c:pt>
                <c:pt idx="590">
                  <c:v>278</c:v>
                </c:pt>
                <c:pt idx="591">
                  <c:v>0</c:v>
                </c:pt>
                <c:pt idx="592">
                  <c:v>0</c:v>
                </c:pt>
                <c:pt idx="593">
                  <c:v>288</c:v>
                </c:pt>
                <c:pt idx="594">
                  <c:v>0</c:v>
                </c:pt>
                <c:pt idx="595">
                  <c:v>196</c:v>
                </c:pt>
                <c:pt idx="596">
                  <c:v>39</c:v>
                </c:pt>
                <c:pt idx="597">
                  <c:v>1130</c:v>
                </c:pt>
                <c:pt idx="598">
                  <c:v>0</c:v>
                </c:pt>
                <c:pt idx="599">
                  <c:v>2974</c:v>
                </c:pt>
                <c:pt idx="600">
                  <c:v>0</c:v>
                </c:pt>
                <c:pt idx="601">
                  <c:v>190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133</c:v>
                </c:pt>
                <c:pt idx="607">
                  <c:v>1074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196</c:v>
                </c:pt>
                <c:pt idx="613">
                  <c:v>0</c:v>
                </c:pt>
                <c:pt idx="614">
                  <c:v>1841</c:v>
                </c:pt>
                <c:pt idx="615">
                  <c:v>41</c:v>
                </c:pt>
                <c:pt idx="616">
                  <c:v>0</c:v>
                </c:pt>
                <c:pt idx="617">
                  <c:v>0</c:v>
                </c:pt>
                <c:pt idx="618">
                  <c:v>360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391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185</c:v>
                </c:pt>
                <c:pt idx="629">
                  <c:v>266</c:v>
                </c:pt>
                <c:pt idx="630">
                  <c:v>0</c:v>
                </c:pt>
                <c:pt idx="631">
                  <c:v>1093</c:v>
                </c:pt>
                <c:pt idx="632">
                  <c:v>916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328</c:v>
                </c:pt>
                <c:pt idx="644">
                  <c:v>0</c:v>
                </c:pt>
                <c:pt idx="645">
                  <c:v>1648</c:v>
                </c:pt>
                <c:pt idx="646">
                  <c:v>421</c:v>
                </c:pt>
                <c:pt idx="647">
                  <c:v>0</c:v>
                </c:pt>
                <c:pt idx="648">
                  <c:v>932</c:v>
                </c:pt>
                <c:pt idx="649">
                  <c:v>0</c:v>
                </c:pt>
                <c:pt idx="650">
                  <c:v>421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97</c:v>
                </c:pt>
                <c:pt idx="655">
                  <c:v>0</c:v>
                </c:pt>
                <c:pt idx="656">
                  <c:v>0</c:v>
                </c:pt>
                <c:pt idx="657">
                  <c:v>318</c:v>
                </c:pt>
                <c:pt idx="658">
                  <c:v>0</c:v>
                </c:pt>
                <c:pt idx="659">
                  <c:v>0</c:v>
                </c:pt>
                <c:pt idx="660">
                  <c:v>64</c:v>
                </c:pt>
                <c:pt idx="661">
                  <c:v>0</c:v>
                </c:pt>
                <c:pt idx="662">
                  <c:v>1928</c:v>
                </c:pt>
                <c:pt idx="663">
                  <c:v>97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1426</c:v>
                </c:pt>
                <c:pt idx="670">
                  <c:v>70</c:v>
                </c:pt>
                <c:pt idx="671">
                  <c:v>0</c:v>
                </c:pt>
                <c:pt idx="672">
                  <c:v>30</c:v>
                </c:pt>
                <c:pt idx="673">
                  <c:v>311</c:v>
                </c:pt>
                <c:pt idx="674">
                  <c:v>0</c:v>
                </c:pt>
                <c:pt idx="675">
                  <c:v>30</c:v>
                </c:pt>
                <c:pt idx="676">
                  <c:v>0</c:v>
                </c:pt>
                <c:pt idx="677">
                  <c:v>70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1426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1555</c:v>
                </c:pt>
                <c:pt idx="688">
                  <c:v>188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7161</c:v>
                </c:pt>
                <c:pt idx="695">
                  <c:v>0</c:v>
                </c:pt>
                <c:pt idx="696">
                  <c:v>0</c:v>
                </c:pt>
                <c:pt idx="697">
                  <c:v>510</c:v>
                </c:pt>
                <c:pt idx="698">
                  <c:v>0</c:v>
                </c:pt>
                <c:pt idx="699">
                  <c:v>6651</c:v>
                </c:pt>
                <c:pt idx="700">
                  <c:v>0</c:v>
                </c:pt>
                <c:pt idx="701">
                  <c:v>2457</c:v>
                </c:pt>
                <c:pt idx="702">
                  <c:v>0</c:v>
                </c:pt>
                <c:pt idx="703">
                  <c:v>2709</c:v>
                </c:pt>
                <c:pt idx="704">
                  <c:v>2457</c:v>
                </c:pt>
                <c:pt idx="705">
                  <c:v>802</c:v>
                </c:pt>
                <c:pt idx="706">
                  <c:v>1331</c:v>
                </c:pt>
                <c:pt idx="707">
                  <c:v>185</c:v>
                </c:pt>
                <c:pt idx="708">
                  <c:v>802</c:v>
                </c:pt>
                <c:pt idx="709">
                  <c:v>1146</c:v>
                </c:pt>
                <c:pt idx="710">
                  <c:v>0</c:v>
                </c:pt>
                <c:pt idx="711">
                  <c:v>0</c:v>
                </c:pt>
                <c:pt idx="712">
                  <c:v>2012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20</c:v>
                </c:pt>
                <c:pt idx="722">
                  <c:v>312</c:v>
                </c:pt>
                <c:pt idx="723">
                  <c:v>0</c:v>
                </c:pt>
                <c:pt idx="724">
                  <c:v>0</c:v>
                </c:pt>
                <c:pt idx="725">
                  <c:v>696</c:v>
                </c:pt>
                <c:pt idx="726">
                  <c:v>447</c:v>
                </c:pt>
                <c:pt idx="727">
                  <c:v>0</c:v>
                </c:pt>
                <c:pt idx="728">
                  <c:v>578</c:v>
                </c:pt>
                <c:pt idx="729">
                  <c:v>0</c:v>
                </c:pt>
                <c:pt idx="730">
                  <c:v>81</c:v>
                </c:pt>
                <c:pt idx="731">
                  <c:v>916</c:v>
                </c:pt>
                <c:pt idx="732">
                  <c:v>0</c:v>
                </c:pt>
                <c:pt idx="733">
                  <c:v>0</c:v>
                </c:pt>
                <c:pt idx="734">
                  <c:v>125</c:v>
                </c:pt>
                <c:pt idx="735">
                  <c:v>1794</c:v>
                </c:pt>
                <c:pt idx="736">
                  <c:v>125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17</c:v>
                </c:pt>
                <c:pt idx="741">
                  <c:v>0</c:v>
                </c:pt>
                <c:pt idx="742">
                  <c:v>930</c:v>
                </c:pt>
                <c:pt idx="743">
                  <c:v>0</c:v>
                </c:pt>
                <c:pt idx="744">
                  <c:v>141</c:v>
                </c:pt>
                <c:pt idx="745">
                  <c:v>575</c:v>
                </c:pt>
                <c:pt idx="746">
                  <c:v>1886</c:v>
                </c:pt>
                <c:pt idx="747">
                  <c:v>0</c:v>
                </c:pt>
                <c:pt idx="748">
                  <c:v>0</c:v>
                </c:pt>
                <c:pt idx="749">
                  <c:v>692</c:v>
                </c:pt>
                <c:pt idx="750">
                  <c:v>0</c:v>
                </c:pt>
                <c:pt idx="751">
                  <c:v>692</c:v>
                </c:pt>
                <c:pt idx="752">
                  <c:v>0</c:v>
                </c:pt>
                <c:pt idx="753">
                  <c:v>0</c:v>
                </c:pt>
                <c:pt idx="754">
                  <c:v>1261</c:v>
                </c:pt>
                <c:pt idx="755">
                  <c:v>0</c:v>
                </c:pt>
                <c:pt idx="756">
                  <c:v>731</c:v>
                </c:pt>
                <c:pt idx="757">
                  <c:v>5370</c:v>
                </c:pt>
                <c:pt idx="758">
                  <c:v>0</c:v>
                </c:pt>
                <c:pt idx="759">
                  <c:v>1740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2142</c:v>
                </c:pt>
                <c:pt idx="770">
                  <c:v>95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95</c:v>
                </c:pt>
                <c:pt idx="775">
                  <c:v>0</c:v>
                </c:pt>
                <c:pt idx="776">
                  <c:v>0</c:v>
                </c:pt>
                <c:pt idx="777">
                  <c:v>861</c:v>
                </c:pt>
                <c:pt idx="778">
                  <c:v>1362</c:v>
                </c:pt>
                <c:pt idx="779">
                  <c:v>0</c:v>
                </c:pt>
                <c:pt idx="780">
                  <c:v>1672</c:v>
                </c:pt>
                <c:pt idx="781">
                  <c:v>32</c:v>
                </c:pt>
                <c:pt idx="782">
                  <c:v>1768</c:v>
                </c:pt>
                <c:pt idx="783">
                  <c:v>101</c:v>
                </c:pt>
                <c:pt idx="784">
                  <c:v>447</c:v>
                </c:pt>
                <c:pt idx="785">
                  <c:v>49</c:v>
                </c:pt>
                <c:pt idx="786">
                  <c:v>67</c:v>
                </c:pt>
                <c:pt idx="787">
                  <c:v>547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632</c:v>
                </c:pt>
                <c:pt idx="793">
                  <c:v>0</c:v>
                </c:pt>
                <c:pt idx="794">
                  <c:v>0</c:v>
                </c:pt>
                <c:pt idx="795">
                  <c:v>361</c:v>
                </c:pt>
                <c:pt idx="796">
                  <c:v>186</c:v>
                </c:pt>
                <c:pt idx="797">
                  <c:v>0</c:v>
                </c:pt>
                <c:pt idx="798">
                  <c:v>86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304</c:v>
                </c:pt>
                <c:pt idx="803">
                  <c:v>2142</c:v>
                </c:pt>
                <c:pt idx="804">
                  <c:v>854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397</c:v>
                </c:pt>
                <c:pt idx="814">
                  <c:v>495</c:v>
                </c:pt>
                <c:pt idx="815">
                  <c:v>0</c:v>
                </c:pt>
                <c:pt idx="816">
                  <c:v>181</c:v>
                </c:pt>
                <c:pt idx="817">
                  <c:v>595</c:v>
                </c:pt>
                <c:pt idx="818">
                  <c:v>235</c:v>
                </c:pt>
                <c:pt idx="819">
                  <c:v>0</c:v>
                </c:pt>
                <c:pt idx="820">
                  <c:v>2308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192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2090</c:v>
                </c:pt>
                <c:pt idx="830">
                  <c:v>0</c:v>
                </c:pt>
                <c:pt idx="831">
                  <c:v>0</c:v>
                </c:pt>
                <c:pt idx="832">
                  <c:v>1270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21</c:v>
                </c:pt>
                <c:pt idx="841">
                  <c:v>0</c:v>
                </c:pt>
                <c:pt idx="842">
                  <c:v>21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235</c:v>
                </c:pt>
                <c:pt idx="848">
                  <c:v>0</c:v>
                </c:pt>
                <c:pt idx="849">
                  <c:v>0</c:v>
                </c:pt>
                <c:pt idx="850">
                  <c:v>501</c:v>
                </c:pt>
                <c:pt idx="851">
                  <c:v>1580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1380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355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845</c:v>
                </c:pt>
                <c:pt idx="864">
                  <c:v>941</c:v>
                </c:pt>
                <c:pt idx="865">
                  <c:v>0</c:v>
                </c:pt>
                <c:pt idx="866">
                  <c:v>941</c:v>
                </c:pt>
                <c:pt idx="867">
                  <c:v>0</c:v>
                </c:pt>
                <c:pt idx="868">
                  <c:v>0</c:v>
                </c:pt>
                <c:pt idx="869">
                  <c:v>971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2008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1240</c:v>
                </c:pt>
                <c:pt idx="879">
                  <c:v>1331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4233</c:v>
                </c:pt>
                <c:pt idx="884">
                  <c:v>776</c:v>
                </c:pt>
                <c:pt idx="885">
                  <c:v>990</c:v>
                </c:pt>
                <c:pt idx="886">
                  <c:v>1380</c:v>
                </c:pt>
                <c:pt idx="887">
                  <c:v>923</c:v>
                </c:pt>
                <c:pt idx="888">
                  <c:v>0</c:v>
                </c:pt>
                <c:pt idx="889">
                  <c:v>646</c:v>
                </c:pt>
                <c:pt idx="890">
                  <c:v>0</c:v>
                </c:pt>
                <c:pt idx="891">
                  <c:v>1113</c:v>
                </c:pt>
                <c:pt idx="892">
                  <c:v>646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83</c:v>
                </c:pt>
                <c:pt idx="897">
                  <c:v>0</c:v>
                </c:pt>
                <c:pt idx="898">
                  <c:v>83</c:v>
                </c:pt>
                <c:pt idx="899">
                  <c:v>468</c:v>
                </c:pt>
                <c:pt idx="900">
                  <c:v>928</c:v>
                </c:pt>
                <c:pt idx="901">
                  <c:v>0</c:v>
                </c:pt>
                <c:pt idx="902">
                  <c:v>0</c:v>
                </c:pt>
                <c:pt idx="903">
                  <c:v>457</c:v>
                </c:pt>
                <c:pt idx="904">
                  <c:v>0</c:v>
                </c:pt>
                <c:pt idx="905">
                  <c:v>30</c:v>
                </c:pt>
                <c:pt idx="906">
                  <c:v>42</c:v>
                </c:pt>
                <c:pt idx="907">
                  <c:v>0</c:v>
                </c:pt>
                <c:pt idx="908">
                  <c:v>74</c:v>
                </c:pt>
                <c:pt idx="909">
                  <c:v>42</c:v>
                </c:pt>
                <c:pt idx="910">
                  <c:v>0</c:v>
                </c:pt>
                <c:pt idx="911">
                  <c:v>0</c:v>
                </c:pt>
                <c:pt idx="912">
                  <c:v>807</c:v>
                </c:pt>
                <c:pt idx="913">
                  <c:v>218</c:v>
                </c:pt>
                <c:pt idx="914">
                  <c:v>814</c:v>
                </c:pt>
                <c:pt idx="915">
                  <c:v>218</c:v>
                </c:pt>
                <c:pt idx="916">
                  <c:v>76</c:v>
                </c:pt>
                <c:pt idx="917">
                  <c:v>40</c:v>
                </c:pt>
                <c:pt idx="918">
                  <c:v>40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702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2308</c:v>
                </c:pt>
                <c:pt idx="932">
                  <c:v>0</c:v>
                </c:pt>
                <c:pt idx="933">
                  <c:v>1824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84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581</c:v>
                </c:pt>
                <c:pt idx="949">
                  <c:v>0</c:v>
                </c:pt>
                <c:pt idx="950">
                  <c:v>1032</c:v>
                </c:pt>
                <c:pt idx="951">
                  <c:v>0</c:v>
                </c:pt>
                <c:pt idx="952">
                  <c:v>0</c:v>
                </c:pt>
                <c:pt idx="953">
                  <c:v>820</c:v>
                </c:pt>
                <c:pt idx="954">
                  <c:v>406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347</c:v>
                </c:pt>
                <c:pt idx="960">
                  <c:v>1145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112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1145</c:v>
                </c:pt>
                <c:pt idx="969">
                  <c:v>76</c:v>
                </c:pt>
                <c:pt idx="970">
                  <c:v>1120</c:v>
                </c:pt>
                <c:pt idx="971">
                  <c:v>633</c:v>
                </c:pt>
                <c:pt idx="972">
                  <c:v>0</c:v>
                </c:pt>
                <c:pt idx="973">
                  <c:v>549</c:v>
                </c:pt>
                <c:pt idx="974">
                  <c:v>507</c:v>
                </c:pt>
                <c:pt idx="975">
                  <c:v>954</c:v>
                </c:pt>
                <c:pt idx="976">
                  <c:v>90</c:v>
                </c:pt>
                <c:pt idx="977">
                  <c:v>549</c:v>
                </c:pt>
                <c:pt idx="978">
                  <c:v>633</c:v>
                </c:pt>
                <c:pt idx="979">
                  <c:v>0</c:v>
                </c:pt>
                <c:pt idx="980">
                  <c:v>294</c:v>
                </c:pt>
                <c:pt idx="981">
                  <c:v>0</c:v>
                </c:pt>
                <c:pt idx="982">
                  <c:v>1304</c:v>
                </c:pt>
                <c:pt idx="983">
                  <c:v>0</c:v>
                </c:pt>
                <c:pt idx="984">
                  <c:v>294</c:v>
                </c:pt>
                <c:pt idx="985">
                  <c:v>0</c:v>
                </c:pt>
                <c:pt idx="986">
                  <c:v>1289</c:v>
                </c:pt>
                <c:pt idx="987">
                  <c:v>0</c:v>
                </c:pt>
                <c:pt idx="988">
                  <c:v>0</c:v>
                </c:pt>
                <c:pt idx="989">
                  <c:v>1289</c:v>
                </c:pt>
                <c:pt idx="990">
                  <c:v>756</c:v>
                </c:pt>
                <c:pt idx="991">
                  <c:v>781</c:v>
                </c:pt>
                <c:pt idx="992">
                  <c:v>0</c:v>
                </c:pt>
                <c:pt idx="993">
                  <c:v>347</c:v>
                </c:pt>
                <c:pt idx="994">
                  <c:v>0</c:v>
                </c:pt>
                <c:pt idx="995">
                  <c:v>822</c:v>
                </c:pt>
                <c:pt idx="996">
                  <c:v>756</c:v>
                </c:pt>
                <c:pt idx="997">
                  <c:v>0</c:v>
                </c:pt>
                <c:pt idx="998">
                  <c:v>560</c:v>
                </c:pt>
                <c:pt idx="999">
                  <c:v>0</c:v>
                </c:pt>
                <c:pt idx="1000">
                  <c:v>1188</c:v>
                </c:pt>
                <c:pt idx="1001">
                  <c:v>163</c:v>
                </c:pt>
                <c:pt idx="1002">
                  <c:v>0</c:v>
                </c:pt>
                <c:pt idx="1003">
                  <c:v>552</c:v>
                </c:pt>
                <c:pt idx="1004">
                  <c:v>0</c:v>
                </c:pt>
                <c:pt idx="1005">
                  <c:v>515</c:v>
                </c:pt>
                <c:pt idx="1006">
                  <c:v>0</c:v>
                </c:pt>
                <c:pt idx="1007">
                  <c:v>0</c:v>
                </c:pt>
                <c:pt idx="1008">
                  <c:v>256</c:v>
                </c:pt>
                <c:pt idx="1009">
                  <c:v>1609</c:v>
                </c:pt>
                <c:pt idx="1010">
                  <c:v>122</c:v>
                </c:pt>
                <c:pt idx="1011">
                  <c:v>174</c:v>
                </c:pt>
                <c:pt idx="1012">
                  <c:v>288</c:v>
                </c:pt>
                <c:pt idx="1013">
                  <c:v>0</c:v>
                </c:pt>
                <c:pt idx="1014">
                  <c:v>5</c:v>
                </c:pt>
                <c:pt idx="1015">
                  <c:v>11</c:v>
                </c:pt>
                <c:pt idx="1016">
                  <c:v>52</c:v>
                </c:pt>
                <c:pt idx="1017">
                  <c:v>160</c:v>
                </c:pt>
                <c:pt idx="1018">
                  <c:v>39</c:v>
                </c:pt>
                <c:pt idx="1019">
                  <c:v>450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450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699</c:v>
                </c:pt>
                <c:pt idx="1036">
                  <c:v>1032</c:v>
                </c:pt>
                <c:pt idx="1037">
                  <c:v>863</c:v>
                </c:pt>
                <c:pt idx="1038">
                  <c:v>0</c:v>
                </c:pt>
                <c:pt idx="1039">
                  <c:v>8</c:v>
                </c:pt>
                <c:pt idx="1040">
                  <c:v>0</c:v>
                </c:pt>
                <c:pt idx="1041">
                  <c:v>2855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863</c:v>
                </c:pt>
                <c:pt idx="1046">
                  <c:v>4952</c:v>
                </c:pt>
                <c:pt idx="1047">
                  <c:v>0</c:v>
                </c:pt>
                <c:pt idx="1048">
                  <c:v>4952</c:v>
                </c:pt>
                <c:pt idx="1049">
                  <c:v>163</c:v>
                </c:pt>
                <c:pt idx="1050">
                  <c:v>76</c:v>
                </c:pt>
                <c:pt idx="1051">
                  <c:v>0</c:v>
                </c:pt>
                <c:pt idx="1052">
                  <c:v>32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10</c:v>
                </c:pt>
                <c:pt idx="1060">
                  <c:v>18</c:v>
                </c:pt>
                <c:pt idx="1061">
                  <c:v>0</c:v>
                </c:pt>
                <c:pt idx="1062">
                  <c:v>0</c:v>
                </c:pt>
                <c:pt idx="1063">
                  <c:v>969</c:v>
                </c:pt>
                <c:pt idx="1064">
                  <c:v>765</c:v>
                </c:pt>
                <c:pt idx="1065">
                  <c:v>3509</c:v>
                </c:pt>
                <c:pt idx="1066">
                  <c:v>0</c:v>
                </c:pt>
                <c:pt idx="1067">
                  <c:v>0</c:v>
                </c:pt>
                <c:pt idx="1068">
                  <c:v>545</c:v>
                </c:pt>
                <c:pt idx="1069">
                  <c:v>1212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56</c:v>
                </c:pt>
                <c:pt idx="1075">
                  <c:v>1175</c:v>
                </c:pt>
                <c:pt idx="1076">
                  <c:v>655</c:v>
                </c:pt>
                <c:pt idx="1077">
                  <c:v>0</c:v>
                </c:pt>
                <c:pt idx="1078">
                  <c:v>110</c:v>
                </c:pt>
                <c:pt idx="1079">
                  <c:v>0</c:v>
                </c:pt>
                <c:pt idx="1080">
                  <c:v>0</c:v>
                </c:pt>
                <c:pt idx="1081">
                  <c:v>237</c:v>
                </c:pt>
                <c:pt idx="1082">
                  <c:v>0</c:v>
                </c:pt>
                <c:pt idx="1083">
                  <c:v>10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555</c:v>
                </c:pt>
                <c:pt idx="1088">
                  <c:v>10</c:v>
                </c:pt>
                <c:pt idx="1089">
                  <c:v>34</c:v>
                </c:pt>
                <c:pt idx="1090">
                  <c:v>203</c:v>
                </c:pt>
                <c:pt idx="1091">
                  <c:v>0</c:v>
                </c:pt>
                <c:pt idx="1092">
                  <c:v>0</c:v>
                </c:pt>
                <c:pt idx="1093">
                  <c:v>10</c:v>
                </c:pt>
                <c:pt idx="1094">
                  <c:v>0</c:v>
                </c:pt>
                <c:pt idx="1095">
                  <c:v>4613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471</c:v>
                </c:pt>
                <c:pt idx="1105">
                  <c:v>24</c:v>
                </c:pt>
                <c:pt idx="1106">
                  <c:v>0</c:v>
                </c:pt>
                <c:pt idx="1107">
                  <c:v>1398</c:v>
                </c:pt>
                <c:pt idx="1108">
                  <c:v>2285</c:v>
                </c:pt>
                <c:pt idx="1109">
                  <c:v>1398</c:v>
                </c:pt>
                <c:pt idx="1110">
                  <c:v>1398</c:v>
                </c:pt>
                <c:pt idx="1111">
                  <c:v>1398</c:v>
                </c:pt>
                <c:pt idx="1112">
                  <c:v>1281</c:v>
                </c:pt>
                <c:pt idx="1113">
                  <c:v>1693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2178</c:v>
                </c:pt>
                <c:pt idx="1120">
                  <c:v>145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491</c:v>
                </c:pt>
                <c:pt idx="1127">
                  <c:v>1163</c:v>
                </c:pt>
                <c:pt idx="1128">
                  <c:v>52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2621</c:v>
                </c:pt>
                <c:pt idx="1133">
                  <c:v>623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1047</c:v>
                </c:pt>
                <c:pt idx="1139">
                  <c:v>404</c:v>
                </c:pt>
                <c:pt idx="1140">
                  <c:v>0</c:v>
                </c:pt>
                <c:pt idx="1141">
                  <c:v>296</c:v>
                </c:pt>
                <c:pt idx="1142">
                  <c:v>0</c:v>
                </c:pt>
                <c:pt idx="1143">
                  <c:v>416</c:v>
                </c:pt>
                <c:pt idx="1144">
                  <c:v>1018</c:v>
                </c:pt>
                <c:pt idx="1145">
                  <c:v>416</c:v>
                </c:pt>
                <c:pt idx="1146">
                  <c:v>54</c:v>
                </c:pt>
                <c:pt idx="1147">
                  <c:v>879</c:v>
                </c:pt>
                <c:pt idx="1148">
                  <c:v>850</c:v>
                </c:pt>
                <c:pt idx="1149">
                  <c:v>0</c:v>
                </c:pt>
                <c:pt idx="1150">
                  <c:v>318</c:v>
                </c:pt>
                <c:pt idx="1151">
                  <c:v>850</c:v>
                </c:pt>
                <c:pt idx="1152">
                  <c:v>0</c:v>
                </c:pt>
                <c:pt idx="1153">
                  <c:v>54</c:v>
                </c:pt>
                <c:pt idx="1154">
                  <c:v>0</c:v>
                </c:pt>
                <c:pt idx="1155">
                  <c:v>0</c:v>
                </c:pt>
                <c:pt idx="1156">
                  <c:v>414</c:v>
                </c:pt>
                <c:pt idx="1157">
                  <c:v>25</c:v>
                </c:pt>
                <c:pt idx="1158">
                  <c:v>470</c:v>
                </c:pt>
                <c:pt idx="1159">
                  <c:v>0</c:v>
                </c:pt>
                <c:pt idx="1160">
                  <c:v>564</c:v>
                </c:pt>
                <c:pt idx="1161">
                  <c:v>64</c:v>
                </c:pt>
                <c:pt idx="1162">
                  <c:v>1483</c:v>
                </c:pt>
                <c:pt idx="1163">
                  <c:v>25</c:v>
                </c:pt>
                <c:pt idx="1164">
                  <c:v>1120</c:v>
                </c:pt>
                <c:pt idx="1165">
                  <c:v>0</c:v>
                </c:pt>
                <c:pt idx="1166">
                  <c:v>1120</c:v>
                </c:pt>
                <c:pt idx="1167">
                  <c:v>0</c:v>
                </c:pt>
                <c:pt idx="1168">
                  <c:v>32</c:v>
                </c:pt>
                <c:pt idx="1169">
                  <c:v>32</c:v>
                </c:pt>
                <c:pt idx="1170">
                  <c:v>0</c:v>
                </c:pt>
                <c:pt idx="1171">
                  <c:v>0</c:v>
                </c:pt>
                <c:pt idx="1172">
                  <c:v>913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767</c:v>
                </c:pt>
                <c:pt idx="1178">
                  <c:v>34</c:v>
                </c:pt>
                <c:pt idx="1179">
                  <c:v>0</c:v>
                </c:pt>
                <c:pt idx="1180">
                  <c:v>913</c:v>
                </c:pt>
                <c:pt idx="1181">
                  <c:v>0</c:v>
                </c:pt>
                <c:pt idx="1182">
                  <c:v>1662</c:v>
                </c:pt>
                <c:pt idx="1183">
                  <c:v>956</c:v>
                </c:pt>
                <c:pt idx="1184">
                  <c:v>1118</c:v>
                </c:pt>
                <c:pt idx="1185">
                  <c:v>0</c:v>
                </c:pt>
                <c:pt idx="1186">
                  <c:v>47</c:v>
                </c:pt>
                <c:pt idx="1187">
                  <c:v>0</c:v>
                </c:pt>
                <c:pt idx="1188">
                  <c:v>168</c:v>
                </c:pt>
                <c:pt idx="1189">
                  <c:v>2130</c:v>
                </c:pt>
                <c:pt idx="1190">
                  <c:v>1585</c:v>
                </c:pt>
                <c:pt idx="1191">
                  <c:v>1036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140</c:v>
                </c:pt>
                <c:pt idx="1196">
                  <c:v>0</c:v>
                </c:pt>
                <c:pt idx="1197">
                  <c:v>0</c:v>
                </c:pt>
                <c:pt idx="1198">
                  <c:v>923</c:v>
                </c:pt>
                <c:pt idx="1199">
                  <c:v>18</c:v>
                </c:pt>
                <c:pt idx="1200">
                  <c:v>0</c:v>
                </c:pt>
                <c:pt idx="1201">
                  <c:v>0</c:v>
                </c:pt>
                <c:pt idx="1202">
                  <c:v>3394</c:v>
                </c:pt>
                <c:pt idx="1203">
                  <c:v>762</c:v>
                </c:pt>
                <c:pt idx="1204">
                  <c:v>178</c:v>
                </c:pt>
                <c:pt idx="1205">
                  <c:v>0</c:v>
                </c:pt>
                <c:pt idx="1206">
                  <c:v>73</c:v>
                </c:pt>
                <c:pt idx="1207">
                  <c:v>1251</c:v>
                </c:pt>
                <c:pt idx="1208">
                  <c:v>144</c:v>
                </c:pt>
                <c:pt idx="1209">
                  <c:v>0</c:v>
                </c:pt>
                <c:pt idx="1210">
                  <c:v>0</c:v>
                </c:pt>
                <c:pt idx="1211">
                  <c:v>670</c:v>
                </c:pt>
                <c:pt idx="1212">
                  <c:v>0</c:v>
                </c:pt>
                <c:pt idx="1213">
                  <c:v>487</c:v>
                </c:pt>
                <c:pt idx="1214">
                  <c:v>973</c:v>
                </c:pt>
                <c:pt idx="1215">
                  <c:v>303</c:v>
                </c:pt>
                <c:pt idx="1216">
                  <c:v>1632</c:v>
                </c:pt>
                <c:pt idx="1217">
                  <c:v>0</c:v>
                </c:pt>
                <c:pt idx="1218">
                  <c:v>1187</c:v>
                </c:pt>
                <c:pt idx="1219">
                  <c:v>0</c:v>
                </c:pt>
                <c:pt idx="1220">
                  <c:v>147</c:v>
                </c:pt>
                <c:pt idx="1221">
                  <c:v>795</c:v>
                </c:pt>
                <c:pt idx="1222">
                  <c:v>652</c:v>
                </c:pt>
                <c:pt idx="1223">
                  <c:v>424</c:v>
                </c:pt>
                <c:pt idx="1224">
                  <c:v>332</c:v>
                </c:pt>
                <c:pt idx="1225">
                  <c:v>396</c:v>
                </c:pt>
                <c:pt idx="1226">
                  <c:v>2130</c:v>
                </c:pt>
                <c:pt idx="1227">
                  <c:v>652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125</c:v>
                </c:pt>
                <c:pt idx="1233">
                  <c:v>178</c:v>
                </c:pt>
                <c:pt idx="1234">
                  <c:v>738</c:v>
                </c:pt>
                <c:pt idx="1235">
                  <c:v>2538</c:v>
                </c:pt>
                <c:pt idx="1236">
                  <c:v>0</c:v>
                </c:pt>
                <c:pt idx="1237">
                  <c:v>1272</c:v>
                </c:pt>
                <c:pt idx="1238">
                  <c:v>2538</c:v>
                </c:pt>
                <c:pt idx="1239">
                  <c:v>1511</c:v>
                </c:pt>
                <c:pt idx="1240">
                  <c:v>0</c:v>
                </c:pt>
                <c:pt idx="1241">
                  <c:v>2766</c:v>
                </c:pt>
                <c:pt idx="1242">
                  <c:v>43</c:v>
                </c:pt>
                <c:pt idx="1243">
                  <c:v>738</c:v>
                </c:pt>
                <c:pt idx="1244">
                  <c:v>959</c:v>
                </c:pt>
                <c:pt idx="1245">
                  <c:v>236</c:v>
                </c:pt>
                <c:pt idx="1246">
                  <c:v>3348</c:v>
                </c:pt>
                <c:pt idx="1247">
                  <c:v>0</c:v>
                </c:pt>
                <c:pt idx="1248">
                  <c:v>0</c:v>
                </c:pt>
                <c:pt idx="1249">
                  <c:v>236</c:v>
                </c:pt>
                <c:pt idx="1250">
                  <c:v>3348</c:v>
                </c:pt>
                <c:pt idx="1251">
                  <c:v>2538</c:v>
                </c:pt>
                <c:pt idx="1252">
                  <c:v>2622</c:v>
                </c:pt>
                <c:pt idx="1253">
                  <c:v>473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44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36</c:v>
                </c:pt>
                <c:pt idx="1266">
                  <c:v>0</c:v>
                </c:pt>
                <c:pt idx="1267">
                  <c:v>2622</c:v>
                </c:pt>
                <c:pt idx="1268">
                  <c:v>2172</c:v>
                </c:pt>
                <c:pt idx="1269">
                  <c:v>0</c:v>
                </c:pt>
                <c:pt idx="1270">
                  <c:v>1609</c:v>
                </c:pt>
                <c:pt idx="1271">
                  <c:v>1594</c:v>
                </c:pt>
                <c:pt idx="1272">
                  <c:v>0</c:v>
                </c:pt>
                <c:pt idx="1273">
                  <c:v>20</c:v>
                </c:pt>
                <c:pt idx="1274">
                  <c:v>60</c:v>
                </c:pt>
                <c:pt idx="1275">
                  <c:v>1285</c:v>
                </c:pt>
                <c:pt idx="1276">
                  <c:v>214</c:v>
                </c:pt>
                <c:pt idx="1277">
                  <c:v>1205</c:v>
                </c:pt>
                <c:pt idx="1278">
                  <c:v>942</c:v>
                </c:pt>
                <c:pt idx="1279">
                  <c:v>355</c:v>
                </c:pt>
                <c:pt idx="1280">
                  <c:v>4628</c:v>
                </c:pt>
                <c:pt idx="1281">
                  <c:v>994</c:v>
                </c:pt>
                <c:pt idx="1282">
                  <c:v>895</c:v>
                </c:pt>
                <c:pt idx="1283">
                  <c:v>172</c:v>
                </c:pt>
                <c:pt idx="1284">
                  <c:v>709</c:v>
                </c:pt>
                <c:pt idx="1285">
                  <c:v>0</c:v>
                </c:pt>
                <c:pt idx="1286">
                  <c:v>895</c:v>
                </c:pt>
                <c:pt idx="1287">
                  <c:v>0</c:v>
                </c:pt>
                <c:pt idx="1288">
                  <c:v>1052</c:v>
                </c:pt>
                <c:pt idx="1289">
                  <c:v>0</c:v>
                </c:pt>
                <c:pt idx="1290">
                  <c:v>246</c:v>
                </c:pt>
                <c:pt idx="1291">
                  <c:v>1162</c:v>
                </c:pt>
                <c:pt idx="1292">
                  <c:v>99</c:v>
                </c:pt>
                <c:pt idx="1293">
                  <c:v>2066</c:v>
                </c:pt>
                <c:pt idx="1294">
                  <c:v>246</c:v>
                </c:pt>
                <c:pt idx="1295">
                  <c:v>0</c:v>
                </c:pt>
                <c:pt idx="1296">
                  <c:v>19</c:v>
                </c:pt>
                <c:pt idx="1297">
                  <c:v>0</c:v>
                </c:pt>
                <c:pt idx="1298">
                  <c:v>0</c:v>
                </c:pt>
                <c:pt idx="1299">
                  <c:v>396</c:v>
                </c:pt>
                <c:pt idx="1300">
                  <c:v>95</c:v>
                </c:pt>
                <c:pt idx="1301">
                  <c:v>1052</c:v>
                </c:pt>
                <c:pt idx="1302">
                  <c:v>19</c:v>
                </c:pt>
                <c:pt idx="1303">
                  <c:v>0</c:v>
                </c:pt>
                <c:pt idx="1304">
                  <c:v>0</c:v>
                </c:pt>
                <c:pt idx="1305">
                  <c:v>1137</c:v>
                </c:pt>
                <c:pt idx="1306">
                  <c:v>74</c:v>
                </c:pt>
                <c:pt idx="1307">
                  <c:v>989</c:v>
                </c:pt>
                <c:pt idx="1308">
                  <c:v>1137</c:v>
                </c:pt>
                <c:pt idx="1309">
                  <c:v>0</c:v>
                </c:pt>
                <c:pt idx="1310">
                  <c:v>0</c:v>
                </c:pt>
                <c:pt idx="1311">
                  <c:v>18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8088</c:v>
                </c:pt>
                <c:pt idx="1317">
                  <c:v>1054</c:v>
                </c:pt>
                <c:pt idx="1318">
                  <c:v>391</c:v>
                </c:pt>
                <c:pt idx="1319">
                  <c:v>4263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54</c:v>
                </c:pt>
                <c:pt idx="1326">
                  <c:v>277</c:v>
                </c:pt>
                <c:pt idx="1327">
                  <c:v>0</c:v>
                </c:pt>
                <c:pt idx="1328">
                  <c:v>0</c:v>
                </c:pt>
                <c:pt idx="1329">
                  <c:v>14</c:v>
                </c:pt>
                <c:pt idx="1330">
                  <c:v>190</c:v>
                </c:pt>
                <c:pt idx="1331">
                  <c:v>37</c:v>
                </c:pt>
                <c:pt idx="1332">
                  <c:v>1587</c:v>
                </c:pt>
                <c:pt idx="1333">
                  <c:v>0</c:v>
                </c:pt>
                <c:pt idx="1334">
                  <c:v>277</c:v>
                </c:pt>
                <c:pt idx="1335">
                  <c:v>0</c:v>
                </c:pt>
                <c:pt idx="1336">
                  <c:v>704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2610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1578</c:v>
                </c:pt>
                <c:pt idx="1348">
                  <c:v>1032</c:v>
                </c:pt>
                <c:pt idx="1349">
                  <c:v>0</c:v>
                </c:pt>
                <c:pt idx="1350">
                  <c:v>0</c:v>
                </c:pt>
                <c:pt idx="1351">
                  <c:v>516</c:v>
                </c:pt>
                <c:pt idx="1352">
                  <c:v>0</c:v>
                </c:pt>
                <c:pt idx="1353">
                  <c:v>699</c:v>
                </c:pt>
                <c:pt idx="1354">
                  <c:v>1313</c:v>
                </c:pt>
                <c:pt idx="1355">
                  <c:v>0</c:v>
                </c:pt>
                <c:pt idx="1356">
                  <c:v>0</c:v>
                </c:pt>
                <c:pt idx="1357">
                  <c:v>63</c:v>
                </c:pt>
                <c:pt idx="1358">
                  <c:v>470</c:v>
                </c:pt>
                <c:pt idx="1359">
                  <c:v>1313</c:v>
                </c:pt>
                <c:pt idx="1360">
                  <c:v>0</c:v>
                </c:pt>
                <c:pt idx="1361">
                  <c:v>1081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286</c:v>
                </c:pt>
                <c:pt idx="1369">
                  <c:v>729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12</c:v>
                </c:pt>
                <c:pt idx="1375">
                  <c:v>0</c:v>
                </c:pt>
                <c:pt idx="1376">
                  <c:v>470</c:v>
                </c:pt>
                <c:pt idx="1377">
                  <c:v>0</c:v>
                </c:pt>
                <c:pt idx="1378">
                  <c:v>12</c:v>
                </c:pt>
                <c:pt idx="1379">
                  <c:v>0</c:v>
                </c:pt>
                <c:pt idx="1380">
                  <c:v>0</c:v>
                </c:pt>
                <c:pt idx="1381">
                  <c:v>1128</c:v>
                </c:pt>
                <c:pt idx="1382">
                  <c:v>255</c:v>
                </c:pt>
                <c:pt idx="1383">
                  <c:v>592</c:v>
                </c:pt>
                <c:pt idx="1384">
                  <c:v>0</c:v>
                </c:pt>
                <c:pt idx="1385">
                  <c:v>1128</c:v>
                </c:pt>
                <c:pt idx="1386">
                  <c:v>0</c:v>
                </c:pt>
                <c:pt idx="1387">
                  <c:v>334</c:v>
                </c:pt>
                <c:pt idx="1388">
                  <c:v>916</c:v>
                </c:pt>
                <c:pt idx="1389">
                  <c:v>258</c:v>
                </c:pt>
                <c:pt idx="1390">
                  <c:v>836</c:v>
                </c:pt>
                <c:pt idx="1391">
                  <c:v>123</c:v>
                </c:pt>
                <c:pt idx="1392">
                  <c:v>258</c:v>
                </c:pt>
                <c:pt idx="1393">
                  <c:v>922</c:v>
                </c:pt>
                <c:pt idx="1394">
                  <c:v>395</c:v>
                </c:pt>
                <c:pt idx="1395">
                  <c:v>0</c:v>
                </c:pt>
                <c:pt idx="1396">
                  <c:v>0</c:v>
                </c:pt>
                <c:pt idx="1397">
                  <c:v>170</c:v>
                </c:pt>
                <c:pt idx="1398">
                  <c:v>304</c:v>
                </c:pt>
                <c:pt idx="1399">
                  <c:v>335</c:v>
                </c:pt>
                <c:pt idx="1400">
                  <c:v>395</c:v>
                </c:pt>
                <c:pt idx="1401">
                  <c:v>304</c:v>
                </c:pt>
                <c:pt idx="1402">
                  <c:v>0</c:v>
                </c:pt>
                <c:pt idx="1403">
                  <c:v>922</c:v>
                </c:pt>
                <c:pt idx="1404">
                  <c:v>335</c:v>
                </c:pt>
                <c:pt idx="1405">
                  <c:v>0</c:v>
                </c:pt>
                <c:pt idx="1406">
                  <c:v>0</c:v>
                </c:pt>
                <c:pt idx="1407">
                  <c:v>170</c:v>
                </c:pt>
                <c:pt idx="1408">
                  <c:v>0</c:v>
                </c:pt>
                <c:pt idx="1409">
                  <c:v>0</c:v>
                </c:pt>
                <c:pt idx="1410">
                  <c:v>757</c:v>
                </c:pt>
                <c:pt idx="1411">
                  <c:v>852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48</c:v>
                </c:pt>
                <c:pt idx="1417">
                  <c:v>0</c:v>
                </c:pt>
                <c:pt idx="1418">
                  <c:v>0</c:v>
                </c:pt>
                <c:pt idx="1419">
                  <c:v>504</c:v>
                </c:pt>
                <c:pt idx="1420">
                  <c:v>0</c:v>
                </c:pt>
                <c:pt idx="1421">
                  <c:v>0</c:v>
                </c:pt>
                <c:pt idx="1422">
                  <c:v>852</c:v>
                </c:pt>
                <c:pt idx="1423">
                  <c:v>20</c:v>
                </c:pt>
                <c:pt idx="1424">
                  <c:v>0</c:v>
                </c:pt>
                <c:pt idx="1425">
                  <c:v>1569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9</c:v>
                </c:pt>
                <c:pt idx="1431">
                  <c:v>76</c:v>
                </c:pt>
                <c:pt idx="1432">
                  <c:v>1581</c:v>
                </c:pt>
                <c:pt idx="1433">
                  <c:v>731</c:v>
                </c:pt>
                <c:pt idx="1434">
                  <c:v>578</c:v>
                </c:pt>
                <c:pt idx="1435">
                  <c:v>0</c:v>
                </c:pt>
                <c:pt idx="1436">
                  <c:v>20</c:v>
                </c:pt>
                <c:pt idx="1437">
                  <c:v>582</c:v>
                </c:pt>
                <c:pt idx="1438">
                  <c:v>0</c:v>
                </c:pt>
                <c:pt idx="1439">
                  <c:v>204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509</c:v>
                </c:pt>
                <c:pt idx="1447">
                  <c:v>394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509</c:v>
                </c:pt>
                <c:pt idx="1452">
                  <c:v>0</c:v>
                </c:pt>
                <c:pt idx="1453">
                  <c:v>419</c:v>
                </c:pt>
                <c:pt idx="1454">
                  <c:v>221</c:v>
                </c:pt>
                <c:pt idx="1455">
                  <c:v>0</c:v>
                </c:pt>
                <c:pt idx="1456">
                  <c:v>20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269</c:v>
                </c:pt>
                <c:pt idx="1469">
                  <c:v>0</c:v>
                </c:pt>
                <c:pt idx="1470">
                  <c:v>357</c:v>
                </c:pt>
                <c:pt idx="1471">
                  <c:v>378</c:v>
                </c:pt>
                <c:pt idx="1472">
                  <c:v>438</c:v>
                </c:pt>
                <c:pt idx="1473">
                  <c:v>1395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883</c:v>
                </c:pt>
                <c:pt idx="1483">
                  <c:v>0</c:v>
                </c:pt>
                <c:pt idx="1484">
                  <c:v>1509</c:v>
                </c:pt>
                <c:pt idx="1485">
                  <c:v>582</c:v>
                </c:pt>
                <c:pt idx="1486">
                  <c:v>1158</c:v>
                </c:pt>
                <c:pt idx="1487">
                  <c:v>0</c:v>
                </c:pt>
                <c:pt idx="1488">
                  <c:v>156</c:v>
                </c:pt>
                <c:pt idx="1489">
                  <c:v>963</c:v>
                </c:pt>
                <c:pt idx="1490">
                  <c:v>271</c:v>
                </c:pt>
                <c:pt idx="1491">
                  <c:v>887</c:v>
                </c:pt>
                <c:pt idx="1492">
                  <c:v>472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28</c:v>
                </c:pt>
                <c:pt idx="1497">
                  <c:v>132</c:v>
                </c:pt>
                <c:pt idx="1498">
                  <c:v>343</c:v>
                </c:pt>
                <c:pt idx="1499">
                  <c:v>894</c:v>
                </c:pt>
                <c:pt idx="1500">
                  <c:v>343</c:v>
                </c:pt>
                <c:pt idx="1501">
                  <c:v>894</c:v>
                </c:pt>
                <c:pt idx="1502">
                  <c:v>963</c:v>
                </c:pt>
                <c:pt idx="1503">
                  <c:v>1278</c:v>
                </c:pt>
                <c:pt idx="1504">
                  <c:v>0</c:v>
                </c:pt>
                <c:pt idx="1505">
                  <c:v>821</c:v>
                </c:pt>
                <c:pt idx="1506">
                  <c:v>0</c:v>
                </c:pt>
                <c:pt idx="1507">
                  <c:v>1278</c:v>
                </c:pt>
                <c:pt idx="1508">
                  <c:v>0</c:v>
                </c:pt>
                <c:pt idx="1509">
                  <c:v>602</c:v>
                </c:pt>
                <c:pt idx="1510">
                  <c:v>476</c:v>
                </c:pt>
                <c:pt idx="1511">
                  <c:v>2034</c:v>
                </c:pt>
                <c:pt idx="1512">
                  <c:v>3531</c:v>
                </c:pt>
                <c:pt idx="1513">
                  <c:v>636</c:v>
                </c:pt>
                <c:pt idx="1514">
                  <c:v>2710</c:v>
                </c:pt>
                <c:pt idx="1515">
                  <c:v>600</c:v>
                </c:pt>
                <c:pt idx="1516">
                  <c:v>0</c:v>
                </c:pt>
                <c:pt idx="1517">
                  <c:v>2909</c:v>
                </c:pt>
                <c:pt idx="1518">
                  <c:v>1785</c:v>
                </c:pt>
                <c:pt idx="1519">
                  <c:v>0</c:v>
                </c:pt>
                <c:pt idx="1520">
                  <c:v>13</c:v>
                </c:pt>
                <c:pt idx="1521">
                  <c:v>39</c:v>
                </c:pt>
                <c:pt idx="1522">
                  <c:v>944</c:v>
                </c:pt>
                <c:pt idx="1523">
                  <c:v>1587</c:v>
                </c:pt>
                <c:pt idx="1524">
                  <c:v>175</c:v>
                </c:pt>
                <c:pt idx="1525">
                  <c:v>374</c:v>
                </c:pt>
                <c:pt idx="1526">
                  <c:v>664</c:v>
                </c:pt>
                <c:pt idx="1527">
                  <c:v>0</c:v>
                </c:pt>
                <c:pt idx="1528">
                  <c:v>0</c:v>
                </c:pt>
                <c:pt idx="1529">
                  <c:v>1208</c:v>
                </c:pt>
                <c:pt idx="1530">
                  <c:v>136</c:v>
                </c:pt>
                <c:pt idx="1531">
                  <c:v>0</c:v>
                </c:pt>
                <c:pt idx="1532">
                  <c:v>1208</c:v>
                </c:pt>
                <c:pt idx="1533">
                  <c:v>3866</c:v>
                </c:pt>
                <c:pt idx="1534">
                  <c:v>3866</c:v>
                </c:pt>
                <c:pt idx="1535">
                  <c:v>0</c:v>
                </c:pt>
                <c:pt idx="1536">
                  <c:v>0</c:v>
                </c:pt>
                <c:pt idx="1537">
                  <c:v>136</c:v>
                </c:pt>
                <c:pt idx="1538">
                  <c:v>0</c:v>
                </c:pt>
                <c:pt idx="1539">
                  <c:v>3447</c:v>
                </c:pt>
                <c:pt idx="1540">
                  <c:v>3447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1579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570</c:v>
                </c:pt>
                <c:pt idx="1552">
                  <c:v>0</c:v>
                </c:pt>
                <c:pt idx="1553">
                  <c:v>568</c:v>
                </c:pt>
                <c:pt idx="1554">
                  <c:v>472</c:v>
                </c:pt>
                <c:pt idx="1555">
                  <c:v>2484</c:v>
                </c:pt>
                <c:pt idx="1556">
                  <c:v>628</c:v>
                </c:pt>
                <c:pt idx="1557">
                  <c:v>155</c:v>
                </c:pt>
                <c:pt idx="1558">
                  <c:v>0</c:v>
                </c:pt>
                <c:pt idx="1559">
                  <c:v>19</c:v>
                </c:pt>
                <c:pt idx="1560">
                  <c:v>454</c:v>
                </c:pt>
                <c:pt idx="1561">
                  <c:v>5427</c:v>
                </c:pt>
                <c:pt idx="1562">
                  <c:v>454</c:v>
                </c:pt>
                <c:pt idx="1563">
                  <c:v>5427</c:v>
                </c:pt>
                <c:pt idx="1564">
                  <c:v>19</c:v>
                </c:pt>
                <c:pt idx="1565">
                  <c:v>382</c:v>
                </c:pt>
                <c:pt idx="1566">
                  <c:v>1562</c:v>
                </c:pt>
                <c:pt idx="1567">
                  <c:v>382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155</c:v>
                </c:pt>
                <c:pt idx="1572">
                  <c:v>1565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222</c:v>
                </c:pt>
                <c:pt idx="1577">
                  <c:v>0</c:v>
                </c:pt>
                <c:pt idx="1578">
                  <c:v>44</c:v>
                </c:pt>
                <c:pt idx="1579">
                  <c:v>0</c:v>
                </c:pt>
                <c:pt idx="1580">
                  <c:v>80</c:v>
                </c:pt>
                <c:pt idx="1581">
                  <c:v>69</c:v>
                </c:pt>
                <c:pt idx="1582">
                  <c:v>1555</c:v>
                </c:pt>
                <c:pt idx="1583">
                  <c:v>623</c:v>
                </c:pt>
                <c:pt idx="1584">
                  <c:v>684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1262</c:v>
                </c:pt>
                <c:pt idx="1592">
                  <c:v>80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980</c:v>
                </c:pt>
                <c:pt idx="1600">
                  <c:v>76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242</c:v>
                </c:pt>
                <c:pt idx="1605">
                  <c:v>80</c:v>
                </c:pt>
                <c:pt idx="1606">
                  <c:v>0</c:v>
                </c:pt>
                <c:pt idx="1607">
                  <c:v>422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991</c:v>
                </c:pt>
                <c:pt idx="1612">
                  <c:v>0</c:v>
                </c:pt>
                <c:pt idx="1613">
                  <c:v>0</c:v>
                </c:pt>
                <c:pt idx="1614">
                  <c:v>94</c:v>
                </c:pt>
                <c:pt idx="1615">
                  <c:v>549</c:v>
                </c:pt>
                <c:pt idx="1616">
                  <c:v>38</c:v>
                </c:pt>
                <c:pt idx="1617">
                  <c:v>35</c:v>
                </c:pt>
                <c:pt idx="1618">
                  <c:v>0</c:v>
                </c:pt>
                <c:pt idx="1619">
                  <c:v>1992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414</c:v>
                </c:pt>
                <c:pt idx="1645">
                  <c:v>3554</c:v>
                </c:pt>
                <c:pt idx="1646">
                  <c:v>7881</c:v>
                </c:pt>
                <c:pt idx="1647">
                  <c:v>215</c:v>
                </c:pt>
                <c:pt idx="1648">
                  <c:v>0</c:v>
                </c:pt>
                <c:pt idx="1649">
                  <c:v>428</c:v>
                </c:pt>
                <c:pt idx="1650">
                  <c:v>0</c:v>
                </c:pt>
                <c:pt idx="1651">
                  <c:v>81</c:v>
                </c:pt>
                <c:pt idx="1652">
                  <c:v>99</c:v>
                </c:pt>
                <c:pt idx="1653">
                  <c:v>3585</c:v>
                </c:pt>
                <c:pt idx="1654">
                  <c:v>84</c:v>
                </c:pt>
                <c:pt idx="1655">
                  <c:v>788</c:v>
                </c:pt>
                <c:pt idx="1656">
                  <c:v>0</c:v>
                </c:pt>
                <c:pt idx="1657">
                  <c:v>378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17</c:v>
                </c:pt>
                <c:pt idx="1663">
                  <c:v>0</c:v>
                </c:pt>
                <c:pt idx="1664">
                  <c:v>50</c:v>
                </c:pt>
                <c:pt idx="1665">
                  <c:v>34</c:v>
                </c:pt>
                <c:pt idx="1666">
                  <c:v>6409</c:v>
                </c:pt>
                <c:pt idx="1667">
                  <c:v>5125</c:v>
                </c:pt>
                <c:pt idx="1668">
                  <c:v>0</c:v>
                </c:pt>
                <c:pt idx="1669">
                  <c:v>799</c:v>
                </c:pt>
                <c:pt idx="1670">
                  <c:v>2679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1483</c:v>
                </c:pt>
                <c:pt idx="1680">
                  <c:v>84</c:v>
                </c:pt>
                <c:pt idx="1681">
                  <c:v>0</c:v>
                </c:pt>
                <c:pt idx="1682">
                  <c:v>0</c:v>
                </c:pt>
                <c:pt idx="1683">
                  <c:v>289</c:v>
                </c:pt>
                <c:pt idx="1684">
                  <c:v>473</c:v>
                </c:pt>
                <c:pt idx="1685">
                  <c:v>0</c:v>
                </c:pt>
                <c:pt idx="1686">
                  <c:v>364</c:v>
                </c:pt>
                <c:pt idx="1687">
                  <c:v>0</c:v>
                </c:pt>
                <c:pt idx="1688">
                  <c:v>0</c:v>
                </c:pt>
                <c:pt idx="1689">
                  <c:v>364</c:v>
                </c:pt>
                <c:pt idx="1690">
                  <c:v>289</c:v>
                </c:pt>
                <c:pt idx="1691">
                  <c:v>38</c:v>
                </c:pt>
                <c:pt idx="1692">
                  <c:v>47</c:v>
                </c:pt>
                <c:pt idx="1693">
                  <c:v>458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1404</c:v>
                </c:pt>
                <c:pt idx="1701">
                  <c:v>0</c:v>
                </c:pt>
                <c:pt idx="1702">
                  <c:v>0</c:v>
                </c:pt>
                <c:pt idx="1703">
                  <c:v>266</c:v>
                </c:pt>
                <c:pt idx="1704">
                  <c:v>0</c:v>
                </c:pt>
                <c:pt idx="1705">
                  <c:v>101</c:v>
                </c:pt>
                <c:pt idx="1706">
                  <c:v>74</c:v>
                </c:pt>
                <c:pt idx="1707">
                  <c:v>180</c:v>
                </c:pt>
                <c:pt idx="1708">
                  <c:v>74</c:v>
                </c:pt>
                <c:pt idx="1709">
                  <c:v>180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447</c:v>
                </c:pt>
                <c:pt idx="1715">
                  <c:v>0</c:v>
                </c:pt>
                <c:pt idx="1716">
                  <c:v>427</c:v>
                </c:pt>
                <c:pt idx="1717">
                  <c:v>0</c:v>
                </c:pt>
                <c:pt idx="1718">
                  <c:v>250</c:v>
                </c:pt>
                <c:pt idx="1719">
                  <c:v>0</c:v>
                </c:pt>
                <c:pt idx="1720">
                  <c:v>0</c:v>
                </c:pt>
                <c:pt idx="1721">
                  <c:v>250</c:v>
                </c:pt>
                <c:pt idx="1722">
                  <c:v>266</c:v>
                </c:pt>
                <c:pt idx="1723">
                  <c:v>0</c:v>
                </c:pt>
                <c:pt idx="1724">
                  <c:v>0</c:v>
                </c:pt>
                <c:pt idx="1725">
                  <c:v>174</c:v>
                </c:pt>
                <c:pt idx="1726">
                  <c:v>640</c:v>
                </c:pt>
                <c:pt idx="1727">
                  <c:v>0</c:v>
                </c:pt>
                <c:pt idx="1728">
                  <c:v>1279</c:v>
                </c:pt>
                <c:pt idx="1729">
                  <c:v>0</c:v>
                </c:pt>
                <c:pt idx="1730">
                  <c:v>0</c:v>
                </c:pt>
                <c:pt idx="1731">
                  <c:v>200</c:v>
                </c:pt>
                <c:pt idx="1732">
                  <c:v>0</c:v>
                </c:pt>
                <c:pt idx="1733">
                  <c:v>0</c:v>
                </c:pt>
                <c:pt idx="1734">
                  <c:v>200</c:v>
                </c:pt>
                <c:pt idx="1735">
                  <c:v>0</c:v>
                </c:pt>
                <c:pt idx="1736">
                  <c:v>1627</c:v>
                </c:pt>
                <c:pt idx="1737">
                  <c:v>0</c:v>
                </c:pt>
                <c:pt idx="1738">
                  <c:v>0</c:v>
                </c:pt>
                <c:pt idx="1739">
                  <c:v>651</c:v>
                </c:pt>
                <c:pt idx="1740">
                  <c:v>0</c:v>
                </c:pt>
                <c:pt idx="1741">
                  <c:v>0</c:v>
                </c:pt>
                <c:pt idx="1742">
                  <c:v>9</c:v>
                </c:pt>
                <c:pt idx="1743">
                  <c:v>25</c:v>
                </c:pt>
                <c:pt idx="1744">
                  <c:v>62</c:v>
                </c:pt>
                <c:pt idx="1745">
                  <c:v>25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2323</c:v>
                </c:pt>
                <c:pt idx="1750">
                  <c:v>0</c:v>
                </c:pt>
                <c:pt idx="1751">
                  <c:v>1404</c:v>
                </c:pt>
                <c:pt idx="1752">
                  <c:v>62</c:v>
                </c:pt>
                <c:pt idx="1753">
                  <c:v>183</c:v>
                </c:pt>
                <c:pt idx="1754">
                  <c:v>64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684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567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606</c:v>
                </c:pt>
                <c:pt idx="1776">
                  <c:v>0</c:v>
                </c:pt>
                <c:pt idx="1777">
                  <c:v>64</c:v>
                </c:pt>
                <c:pt idx="1778">
                  <c:v>700</c:v>
                </c:pt>
                <c:pt idx="1779">
                  <c:v>333</c:v>
                </c:pt>
                <c:pt idx="1780">
                  <c:v>179</c:v>
                </c:pt>
                <c:pt idx="1781">
                  <c:v>2818</c:v>
                </c:pt>
                <c:pt idx="1782">
                  <c:v>1256</c:v>
                </c:pt>
                <c:pt idx="1783">
                  <c:v>562</c:v>
                </c:pt>
                <c:pt idx="1784">
                  <c:v>294</c:v>
                </c:pt>
                <c:pt idx="1785">
                  <c:v>2376</c:v>
                </c:pt>
                <c:pt idx="1786">
                  <c:v>988</c:v>
                </c:pt>
                <c:pt idx="1787">
                  <c:v>919</c:v>
                </c:pt>
                <c:pt idx="1788">
                  <c:v>466</c:v>
                </c:pt>
                <c:pt idx="1789">
                  <c:v>0</c:v>
                </c:pt>
                <c:pt idx="1790">
                  <c:v>1600</c:v>
                </c:pt>
                <c:pt idx="1791">
                  <c:v>377</c:v>
                </c:pt>
                <c:pt idx="1792">
                  <c:v>75</c:v>
                </c:pt>
                <c:pt idx="1793">
                  <c:v>120</c:v>
                </c:pt>
                <c:pt idx="1794">
                  <c:v>306</c:v>
                </c:pt>
                <c:pt idx="1795">
                  <c:v>2376</c:v>
                </c:pt>
                <c:pt idx="1796">
                  <c:v>0</c:v>
                </c:pt>
                <c:pt idx="1797">
                  <c:v>4830</c:v>
                </c:pt>
                <c:pt idx="1798">
                  <c:v>2885</c:v>
                </c:pt>
                <c:pt idx="1799">
                  <c:v>929</c:v>
                </c:pt>
                <c:pt idx="1800">
                  <c:v>2885</c:v>
                </c:pt>
                <c:pt idx="1801">
                  <c:v>3235</c:v>
                </c:pt>
                <c:pt idx="1802">
                  <c:v>3857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3857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123</c:v>
                </c:pt>
                <c:pt idx="1813">
                  <c:v>3235</c:v>
                </c:pt>
                <c:pt idx="1814">
                  <c:v>123</c:v>
                </c:pt>
                <c:pt idx="1815">
                  <c:v>0</c:v>
                </c:pt>
                <c:pt idx="1816">
                  <c:v>0</c:v>
                </c:pt>
                <c:pt idx="1817">
                  <c:v>74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84</c:v>
                </c:pt>
                <c:pt idx="1823">
                  <c:v>2305</c:v>
                </c:pt>
                <c:pt idx="1824">
                  <c:v>929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170</c:v>
                </c:pt>
                <c:pt idx="1829">
                  <c:v>2648</c:v>
                </c:pt>
                <c:pt idx="1830">
                  <c:v>25</c:v>
                </c:pt>
                <c:pt idx="1831">
                  <c:v>309</c:v>
                </c:pt>
                <c:pt idx="1832">
                  <c:v>167</c:v>
                </c:pt>
                <c:pt idx="1833">
                  <c:v>48</c:v>
                </c:pt>
                <c:pt idx="1834">
                  <c:v>7852</c:v>
                </c:pt>
                <c:pt idx="1835">
                  <c:v>371</c:v>
                </c:pt>
                <c:pt idx="1836">
                  <c:v>1228</c:v>
                </c:pt>
                <c:pt idx="1837">
                  <c:v>176</c:v>
                </c:pt>
                <c:pt idx="1838">
                  <c:v>8266</c:v>
                </c:pt>
                <c:pt idx="1839">
                  <c:v>0</c:v>
                </c:pt>
                <c:pt idx="1840">
                  <c:v>170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545</c:v>
                </c:pt>
                <c:pt idx="1845">
                  <c:v>756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154</c:v>
                </c:pt>
                <c:pt idx="1851">
                  <c:v>2711</c:v>
                </c:pt>
                <c:pt idx="1852">
                  <c:v>3408</c:v>
                </c:pt>
                <c:pt idx="1853">
                  <c:v>1020</c:v>
                </c:pt>
                <c:pt idx="1854">
                  <c:v>160</c:v>
                </c:pt>
                <c:pt idx="1855">
                  <c:v>1078</c:v>
                </c:pt>
                <c:pt idx="1856">
                  <c:v>3257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219</c:v>
                </c:pt>
                <c:pt idx="1862">
                  <c:v>2341</c:v>
                </c:pt>
                <c:pt idx="1863">
                  <c:v>31</c:v>
                </c:pt>
                <c:pt idx="1864">
                  <c:v>210</c:v>
                </c:pt>
                <c:pt idx="1865">
                  <c:v>219</c:v>
                </c:pt>
                <c:pt idx="1866">
                  <c:v>1878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776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5</c:v>
                </c:pt>
                <c:pt idx="1893">
                  <c:v>156</c:v>
                </c:pt>
                <c:pt idx="1894">
                  <c:v>0</c:v>
                </c:pt>
                <c:pt idx="1895">
                  <c:v>0</c:v>
                </c:pt>
                <c:pt idx="1896">
                  <c:v>227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838</c:v>
                </c:pt>
                <c:pt idx="1902">
                  <c:v>0</c:v>
                </c:pt>
                <c:pt idx="1903">
                  <c:v>2092</c:v>
                </c:pt>
                <c:pt idx="1904">
                  <c:v>320</c:v>
                </c:pt>
                <c:pt idx="1905">
                  <c:v>951</c:v>
                </c:pt>
                <c:pt idx="1906">
                  <c:v>4317</c:v>
                </c:pt>
                <c:pt idx="1907">
                  <c:v>320</c:v>
                </c:pt>
                <c:pt idx="1908">
                  <c:v>0</c:v>
                </c:pt>
                <c:pt idx="1909">
                  <c:v>0</c:v>
                </c:pt>
                <c:pt idx="1910">
                  <c:v>155</c:v>
                </c:pt>
                <c:pt idx="1911">
                  <c:v>1355</c:v>
                </c:pt>
                <c:pt idx="1912">
                  <c:v>456</c:v>
                </c:pt>
                <c:pt idx="1913">
                  <c:v>228</c:v>
                </c:pt>
                <c:pt idx="1914">
                  <c:v>722</c:v>
                </c:pt>
                <c:pt idx="1915">
                  <c:v>1421</c:v>
                </c:pt>
                <c:pt idx="1916">
                  <c:v>1666</c:v>
                </c:pt>
                <c:pt idx="1917">
                  <c:v>994</c:v>
                </c:pt>
                <c:pt idx="1918">
                  <c:v>57</c:v>
                </c:pt>
                <c:pt idx="1919">
                  <c:v>456</c:v>
                </c:pt>
                <c:pt idx="1920">
                  <c:v>578</c:v>
                </c:pt>
                <c:pt idx="1921">
                  <c:v>682</c:v>
                </c:pt>
                <c:pt idx="1922">
                  <c:v>578</c:v>
                </c:pt>
                <c:pt idx="1923">
                  <c:v>1232</c:v>
                </c:pt>
                <c:pt idx="1924">
                  <c:v>1190</c:v>
                </c:pt>
                <c:pt idx="1925">
                  <c:v>502</c:v>
                </c:pt>
                <c:pt idx="1926">
                  <c:v>285</c:v>
                </c:pt>
                <c:pt idx="1927">
                  <c:v>578</c:v>
                </c:pt>
                <c:pt idx="1928">
                  <c:v>0</c:v>
                </c:pt>
                <c:pt idx="1929">
                  <c:v>0</c:v>
                </c:pt>
                <c:pt idx="1930">
                  <c:v>533</c:v>
                </c:pt>
                <c:pt idx="1931">
                  <c:v>4969</c:v>
                </c:pt>
                <c:pt idx="1932">
                  <c:v>0</c:v>
                </c:pt>
                <c:pt idx="1933">
                  <c:v>252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5010</c:v>
                </c:pt>
                <c:pt idx="1939">
                  <c:v>492</c:v>
                </c:pt>
                <c:pt idx="1940">
                  <c:v>2816</c:v>
                </c:pt>
                <c:pt idx="1941">
                  <c:v>934</c:v>
                </c:pt>
                <c:pt idx="1942">
                  <c:v>0</c:v>
                </c:pt>
                <c:pt idx="1943">
                  <c:v>262</c:v>
                </c:pt>
                <c:pt idx="1944">
                  <c:v>602</c:v>
                </c:pt>
                <c:pt idx="1945">
                  <c:v>388</c:v>
                </c:pt>
                <c:pt idx="1946">
                  <c:v>588</c:v>
                </c:pt>
                <c:pt idx="1947">
                  <c:v>1558</c:v>
                </c:pt>
                <c:pt idx="1948">
                  <c:v>2327</c:v>
                </c:pt>
                <c:pt idx="1949">
                  <c:v>722</c:v>
                </c:pt>
                <c:pt idx="1950">
                  <c:v>535</c:v>
                </c:pt>
                <c:pt idx="1951">
                  <c:v>0</c:v>
                </c:pt>
                <c:pt idx="1952">
                  <c:v>344</c:v>
                </c:pt>
                <c:pt idx="1953">
                  <c:v>671</c:v>
                </c:pt>
                <c:pt idx="1954">
                  <c:v>252</c:v>
                </c:pt>
                <c:pt idx="1955">
                  <c:v>0</c:v>
                </c:pt>
                <c:pt idx="1956">
                  <c:v>14</c:v>
                </c:pt>
                <c:pt idx="1957">
                  <c:v>78</c:v>
                </c:pt>
                <c:pt idx="1958">
                  <c:v>308</c:v>
                </c:pt>
                <c:pt idx="1959">
                  <c:v>0</c:v>
                </c:pt>
                <c:pt idx="1960">
                  <c:v>468</c:v>
                </c:pt>
                <c:pt idx="1961">
                  <c:v>134</c:v>
                </c:pt>
                <c:pt idx="1962">
                  <c:v>2443</c:v>
                </c:pt>
                <c:pt idx="1963">
                  <c:v>0</c:v>
                </c:pt>
                <c:pt idx="1964">
                  <c:v>648</c:v>
                </c:pt>
                <c:pt idx="1965">
                  <c:v>2443</c:v>
                </c:pt>
                <c:pt idx="1966">
                  <c:v>0</c:v>
                </c:pt>
                <c:pt idx="1967">
                  <c:v>456</c:v>
                </c:pt>
                <c:pt idx="1968">
                  <c:v>0</c:v>
                </c:pt>
                <c:pt idx="1969">
                  <c:v>239</c:v>
                </c:pt>
                <c:pt idx="1970">
                  <c:v>212</c:v>
                </c:pt>
                <c:pt idx="1971">
                  <c:v>0</c:v>
                </c:pt>
                <c:pt idx="1972">
                  <c:v>0</c:v>
                </c:pt>
                <c:pt idx="1973">
                  <c:v>54</c:v>
                </c:pt>
                <c:pt idx="1974">
                  <c:v>800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201</c:v>
                </c:pt>
                <c:pt idx="1982">
                  <c:v>450</c:v>
                </c:pt>
                <c:pt idx="1983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1-4BDD-8B52-EA88B947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55711"/>
        <c:axId val="1801672351"/>
      </c:lineChart>
      <c:catAx>
        <c:axId val="18016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672351"/>
        <c:crosses val="autoZero"/>
        <c:auto val="1"/>
        <c:lblAlgn val="ctr"/>
        <c:lblOffset val="100"/>
        <c:noMultiLvlLbl val="0"/>
      </c:catAx>
      <c:valAx>
        <c:axId val="18016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65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1089660</xdr:colOff>
      <xdr:row>1966</xdr:row>
      <xdr:rowOff>152400</xdr:rowOff>
    </xdr:from>
    <xdr:to>
      <xdr:col>10</xdr:col>
      <xdr:colOff>243840</xdr:colOff>
      <xdr:row>1982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984"/>
  <sheetViews>
    <sheetView tabSelected="1" topLeftCell="A1969" workbookViewId="0">
      <selection activeCell="B1951" sqref="B1:B1048576"/>
    </sheetView>
  </sheetViews>
  <sheetFormatPr defaultRowHeight="13.8" x14ac:dyDescent="0.25"/>
  <cols>
    <col min="1" max="1" width="57.6640625" customWidth="1"/>
    <col min="4" max="4" width="36.21875" customWidth="1"/>
  </cols>
  <sheetData>
    <row r="1" spans="1:8" x14ac:dyDescent="0.25">
      <c r="A1" t="s">
        <v>0</v>
      </c>
      <c r="B1">
        <v>0</v>
      </c>
      <c r="C1">
        <v>1</v>
      </c>
      <c r="D1" t="s">
        <v>1</v>
      </c>
      <c r="E1">
        <v>0</v>
      </c>
    </row>
    <row r="2" spans="1:8" x14ac:dyDescent="0.25">
      <c r="A2" t="s">
        <v>2</v>
      </c>
      <c r="B2">
        <v>0</v>
      </c>
      <c r="C2">
        <v>0</v>
      </c>
    </row>
    <row r="3" spans="1:8" x14ac:dyDescent="0.25">
      <c r="A3" t="s">
        <v>3</v>
      </c>
      <c r="B3">
        <v>0</v>
      </c>
      <c r="C3">
        <v>0</v>
      </c>
    </row>
    <row r="4" spans="1:8" x14ac:dyDescent="0.25">
      <c r="A4" t="s">
        <v>4</v>
      </c>
      <c r="B4">
        <v>0</v>
      </c>
      <c r="C4">
        <v>1</v>
      </c>
      <c r="D4" t="s">
        <v>5</v>
      </c>
      <c r="E4">
        <v>0</v>
      </c>
    </row>
    <row r="5" spans="1:8" x14ac:dyDescent="0.25">
      <c r="A5" t="s">
        <v>6</v>
      </c>
      <c r="B5">
        <v>0</v>
      </c>
      <c r="C5">
        <v>0</v>
      </c>
    </row>
    <row r="6" spans="1:8" x14ac:dyDescent="0.25">
      <c r="A6" t="s">
        <v>7</v>
      </c>
      <c r="B6">
        <v>0</v>
      </c>
      <c r="C6">
        <v>1</v>
      </c>
      <c r="D6" t="s">
        <v>5</v>
      </c>
      <c r="E6">
        <v>0</v>
      </c>
    </row>
    <row r="7" spans="1:8" x14ac:dyDescent="0.25">
      <c r="A7" t="s">
        <v>8</v>
      </c>
      <c r="B7">
        <v>0</v>
      </c>
      <c r="C7">
        <v>0</v>
      </c>
    </row>
    <row r="8" spans="1:8" x14ac:dyDescent="0.25">
      <c r="A8" t="s">
        <v>9</v>
      </c>
      <c r="B8">
        <v>0</v>
      </c>
      <c r="C8">
        <v>1</v>
      </c>
      <c r="D8" t="s">
        <v>1</v>
      </c>
      <c r="E8">
        <v>0</v>
      </c>
    </row>
    <row r="9" spans="1:8" x14ac:dyDescent="0.25">
      <c r="A9" t="s">
        <v>10</v>
      </c>
      <c r="B9">
        <v>0</v>
      </c>
      <c r="C9">
        <v>1</v>
      </c>
      <c r="D9" t="s">
        <v>1</v>
      </c>
      <c r="E9">
        <v>0</v>
      </c>
    </row>
    <row r="10" spans="1:8" x14ac:dyDescent="0.25">
      <c r="A10" t="s">
        <v>11</v>
      </c>
      <c r="B10">
        <v>0</v>
      </c>
      <c r="C10">
        <v>0</v>
      </c>
    </row>
    <row r="11" spans="1:8" x14ac:dyDescent="0.25">
      <c r="A11" t="s">
        <v>12</v>
      </c>
      <c r="B11">
        <v>0</v>
      </c>
      <c r="C11">
        <v>0</v>
      </c>
    </row>
    <row r="12" spans="1:8" x14ac:dyDescent="0.25">
      <c r="A12" t="s">
        <v>13</v>
      </c>
      <c r="B12">
        <v>0</v>
      </c>
      <c r="C12">
        <v>1</v>
      </c>
      <c r="D12" t="s">
        <v>14</v>
      </c>
      <c r="E12">
        <v>0</v>
      </c>
    </row>
    <row r="13" spans="1:8" x14ac:dyDescent="0.25">
      <c r="A13" t="s">
        <v>15</v>
      </c>
      <c r="B13">
        <v>0</v>
      </c>
      <c r="C13">
        <v>0</v>
      </c>
    </row>
    <row r="14" spans="1:8" x14ac:dyDescent="0.25">
      <c r="A14" t="s">
        <v>16</v>
      </c>
      <c r="B14">
        <v>507</v>
      </c>
      <c r="C14">
        <v>1</v>
      </c>
      <c r="D14" t="s">
        <v>14</v>
      </c>
      <c r="E14">
        <v>507</v>
      </c>
    </row>
    <row r="15" spans="1:8" x14ac:dyDescent="0.25">
      <c r="A15" t="s">
        <v>17</v>
      </c>
      <c r="B15">
        <v>810</v>
      </c>
      <c r="C15">
        <v>4</v>
      </c>
      <c r="D15" t="s">
        <v>18</v>
      </c>
      <c r="E15" t="s">
        <v>19</v>
      </c>
      <c r="F15" t="s">
        <v>20</v>
      </c>
      <c r="G15" t="s">
        <v>21</v>
      </c>
      <c r="H15">
        <v>0</v>
      </c>
    </row>
    <row r="16" spans="1:8" x14ac:dyDescent="0.25">
      <c r="A16" t="s">
        <v>22</v>
      </c>
      <c r="B16">
        <v>2520</v>
      </c>
      <c r="C16">
        <v>4</v>
      </c>
      <c r="D16" t="s">
        <v>18</v>
      </c>
      <c r="E16" t="s">
        <v>23</v>
      </c>
      <c r="F16" t="s">
        <v>24</v>
      </c>
      <c r="G16" t="s">
        <v>21</v>
      </c>
      <c r="H16">
        <v>27</v>
      </c>
    </row>
    <row r="17" spans="1:6" x14ac:dyDescent="0.25">
      <c r="A17" t="s">
        <v>25</v>
      </c>
      <c r="B17">
        <v>0</v>
      </c>
      <c r="C17">
        <v>0</v>
      </c>
    </row>
    <row r="18" spans="1:6" x14ac:dyDescent="0.25">
      <c r="A18" t="s">
        <v>26</v>
      </c>
      <c r="B18">
        <v>0</v>
      </c>
      <c r="C18">
        <v>0</v>
      </c>
    </row>
    <row r="19" spans="1:6" x14ac:dyDescent="0.25">
      <c r="A19" t="s">
        <v>27</v>
      </c>
      <c r="B19">
        <v>590</v>
      </c>
      <c r="C19">
        <v>1</v>
      </c>
      <c r="D19" t="s">
        <v>28</v>
      </c>
      <c r="E19">
        <v>590</v>
      </c>
    </row>
    <row r="20" spans="1:6" x14ac:dyDescent="0.25">
      <c r="A20" t="s">
        <v>29</v>
      </c>
      <c r="B20">
        <v>8</v>
      </c>
      <c r="C20">
        <v>1</v>
      </c>
      <c r="D20" t="s">
        <v>30</v>
      </c>
      <c r="E20">
        <v>8</v>
      </c>
    </row>
    <row r="21" spans="1:6" x14ac:dyDescent="0.25">
      <c r="A21" t="s">
        <v>31</v>
      </c>
      <c r="B21">
        <v>0</v>
      </c>
      <c r="C21">
        <v>1</v>
      </c>
      <c r="D21" t="s">
        <v>1</v>
      </c>
      <c r="E21">
        <v>0</v>
      </c>
    </row>
    <row r="22" spans="1:6" x14ac:dyDescent="0.25">
      <c r="A22" t="s">
        <v>32</v>
      </c>
      <c r="B22">
        <v>0</v>
      </c>
      <c r="C22">
        <v>1</v>
      </c>
      <c r="D22" t="s">
        <v>33</v>
      </c>
      <c r="E22">
        <v>0</v>
      </c>
    </row>
    <row r="23" spans="1:6" x14ac:dyDescent="0.25">
      <c r="A23" t="s">
        <v>34</v>
      </c>
      <c r="B23">
        <v>590</v>
      </c>
      <c r="C23">
        <v>1</v>
      </c>
      <c r="D23" t="s">
        <v>28</v>
      </c>
      <c r="E23">
        <v>590</v>
      </c>
    </row>
    <row r="24" spans="1:6" x14ac:dyDescent="0.25">
      <c r="A24" t="s">
        <v>35</v>
      </c>
      <c r="B24">
        <v>8</v>
      </c>
      <c r="C24">
        <v>1</v>
      </c>
      <c r="D24" t="s">
        <v>30</v>
      </c>
      <c r="E24">
        <v>8</v>
      </c>
    </row>
    <row r="25" spans="1:6" x14ac:dyDescent="0.25">
      <c r="A25" t="s">
        <v>36</v>
      </c>
      <c r="B25">
        <v>0</v>
      </c>
      <c r="C25">
        <v>1</v>
      </c>
      <c r="D25" t="s">
        <v>33</v>
      </c>
      <c r="E25">
        <v>0</v>
      </c>
    </row>
    <row r="26" spans="1:6" x14ac:dyDescent="0.25">
      <c r="A26" t="s">
        <v>37</v>
      </c>
      <c r="B26">
        <v>0</v>
      </c>
      <c r="C26">
        <v>1</v>
      </c>
      <c r="D26" t="s">
        <v>1</v>
      </c>
      <c r="E26">
        <v>0</v>
      </c>
    </row>
    <row r="27" spans="1:6" x14ac:dyDescent="0.25">
      <c r="A27" t="s">
        <v>38</v>
      </c>
      <c r="B27">
        <v>0</v>
      </c>
      <c r="C27">
        <v>2</v>
      </c>
      <c r="D27" t="s">
        <v>39</v>
      </c>
      <c r="E27" t="s">
        <v>40</v>
      </c>
      <c r="F27">
        <v>0</v>
      </c>
    </row>
    <row r="28" spans="1:6" x14ac:dyDescent="0.25">
      <c r="A28" t="s">
        <v>41</v>
      </c>
      <c r="B28">
        <v>6125</v>
      </c>
      <c r="C28">
        <v>2</v>
      </c>
      <c r="D28" t="s">
        <v>39</v>
      </c>
      <c r="E28" t="s">
        <v>42</v>
      </c>
      <c r="F28">
        <v>1161</v>
      </c>
    </row>
    <row r="29" spans="1:6" x14ac:dyDescent="0.25">
      <c r="A29" t="s">
        <v>43</v>
      </c>
      <c r="B29">
        <v>0</v>
      </c>
      <c r="C29">
        <v>1</v>
      </c>
      <c r="D29" t="s">
        <v>44</v>
      </c>
      <c r="E29">
        <v>0</v>
      </c>
    </row>
    <row r="30" spans="1:6" x14ac:dyDescent="0.25">
      <c r="A30" t="s">
        <v>45</v>
      </c>
      <c r="B30">
        <v>0</v>
      </c>
      <c r="C30">
        <v>0</v>
      </c>
    </row>
    <row r="31" spans="1:6" x14ac:dyDescent="0.25">
      <c r="A31" t="s">
        <v>46</v>
      </c>
      <c r="B31">
        <v>0</v>
      </c>
      <c r="C31">
        <v>0</v>
      </c>
    </row>
    <row r="32" spans="1:6" x14ac:dyDescent="0.25">
      <c r="A32" t="s">
        <v>47</v>
      </c>
      <c r="B32">
        <v>234</v>
      </c>
      <c r="C32">
        <v>1</v>
      </c>
      <c r="D32" t="s">
        <v>44</v>
      </c>
      <c r="E32">
        <v>234</v>
      </c>
    </row>
    <row r="33" spans="1:7" x14ac:dyDescent="0.25">
      <c r="A33" t="s">
        <v>48</v>
      </c>
      <c r="B33">
        <v>0</v>
      </c>
      <c r="C33">
        <v>2</v>
      </c>
      <c r="D33" t="s">
        <v>18</v>
      </c>
      <c r="E33" t="s">
        <v>49</v>
      </c>
      <c r="F33">
        <v>0</v>
      </c>
    </row>
    <row r="34" spans="1:7" x14ac:dyDescent="0.25">
      <c r="A34" t="s">
        <v>50</v>
      </c>
      <c r="B34">
        <v>153</v>
      </c>
      <c r="C34">
        <v>2</v>
      </c>
      <c r="D34" t="s">
        <v>18</v>
      </c>
      <c r="E34" t="s">
        <v>49</v>
      </c>
      <c r="F34">
        <v>153</v>
      </c>
    </row>
    <row r="35" spans="1:7" x14ac:dyDescent="0.25">
      <c r="A35" t="s">
        <v>51</v>
      </c>
      <c r="B35">
        <v>0</v>
      </c>
      <c r="C35">
        <v>0</v>
      </c>
    </row>
    <row r="36" spans="1:7" x14ac:dyDescent="0.25">
      <c r="A36" t="s">
        <v>52</v>
      </c>
      <c r="B36">
        <v>0</v>
      </c>
      <c r="C36">
        <v>0</v>
      </c>
    </row>
    <row r="37" spans="1:7" x14ac:dyDescent="0.25">
      <c r="A37" t="s">
        <v>53</v>
      </c>
      <c r="B37">
        <v>0</v>
      </c>
      <c r="C37">
        <v>1</v>
      </c>
      <c r="D37" t="s">
        <v>1</v>
      </c>
      <c r="E37">
        <v>0</v>
      </c>
    </row>
    <row r="38" spans="1:7" x14ac:dyDescent="0.25">
      <c r="A38" t="s">
        <v>54</v>
      </c>
      <c r="B38">
        <v>0</v>
      </c>
      <c r="C38">
        <v>0</v>
      </c>
    </row>
    <row r="39" spans="1:7" x14ac:dyDescent="0.25">
      <c r="A39" t="s">
        <v>55</v>
      </c>
      <c r="B39">
        <v>544</v>
      </c>
      <c r="C39">
        <v>1</v>
      </c>
      <c r="D39" t="s">
        <v>14</v>
      </c>
      <c r="E39">
        <v>544</v>
      </c>
    </row>
    <row r="40" spans="1:7" x14ac:dyDescent="0.25">
      <c r="A40" t="s">
        <v>56</v>
      </c>
      <c r="B40">
        <v>0</v>
      </c>
      <c r="C40">
        <v>0</v>
      </c>
    </row>
    <row r="41" spans="1:7" x14ac:dyDescent="0.25">
      <c r="A41" t="s">
        <v>57</v>
      </c>
      <c r="B41">
        <v>0</v>
      </c>
      <c r="C41">
        <v>0</v>
      </c>
    </row>
    <row r="42" spans="1:7" x14ac:dyDescent="0.25">
      <c r="A42" t="s">
        <v>58</v>
      </c>
      <c r="B42">
        <v>0</v>
      </c>
      <c r="C42">
        <v>0</v>
      </c>
    </row>
    <row r="43" spans="1:7" x14ac:dyDescent="0.25">
      <c r="A43" t="s">
        <v>59</v>
      </c>
      <c r="B43">
        <v>0</v>
      </c>
      <c r="C43">
        <v>0</v>
      </c>
    </row>
    <row r="44" spans="1:7" x14ac:dyDescent="0.25">
      <c r="A44" t="s">
        <v>60</v>
      </c>
      <c r="B44">
        <v>0</v>
      </c>
      <c r="C44">
        <v>0</v>
      </c>
    </row>
    <row r="45" spans="1:7" x14ac:dyDescent="0.25">
      <c r="A45" t="s">
        <v>61</v>
      </c>
      <c r="B45">
        <v>544</v>
      </c>
      <c r="C45">
        <v>1</v>
      </c>
      <c r="D45" t="s">
        <v>14</v>
      </c>
      <c r="E45">
        <v>544</v>
      </c>
    </row>
    <row r="46" spans="1:7" x14ac:dyDescent="0.25">
      <c r="A46" t="s">
        <v>62</v>
      </c>
      <c r="B46">
        <v>0</v>
      </c>
      <c r="C46">
        <v>0</v>
      </c>
    </row>
    <row r="47" spans="1:7" x14ac:dyDescent="0.25">
      <c r="A47" t="s">
        <v>63</v>
      </c>
      <c r="B47">
        <v>0</v>
      </c>
      <c r="C47">
        <v>3</v>
      </c>
      <c r="D47" t="s">
        <v>64</v>
      </c>
      <c r="E47" t="s">
        <v>65</v>
      </c>
      <c r="F47" t="s">
        <v>66</v>
      </c>
      <c r="G47">
        <v>0</v>
      </c>
    </row>
    <row r="48" spans="1:7" x14ac:dyDescent="0.25">
      <c r="A48" t="s">
        <v>67</v>
      </c>
      <c r="B48">
        <v>0</v>
      </c>
      <c r="C48">
        <v>0</v>
      </c>
    </row>
    <row r="49" spans="1:7" x14ac:dyDescent="0.25">
      <c r="A49" t="s">
        <v>68</v>
      </c>
      <c r="B49">
        <v>363</v>
      </c>
      <c r="C49">
        <v>3</v>
      </c>
      <c r="D49" t="s">
        <v>64</v>
      </c>
      <c r="E49" t="s">
        <v>69</v>
      </c>
      <c r="F49" t="s">
        <v>66</v>
      </c>
      <c r="G49">
        <v>344</v>
      </c>
    </row>
    <row r="50" spans="1:7" x14ac:dyDescent="0.25">
      <c r="A50" t="s">
        <v>70</v>
      </c>
      <c r="B50">
        <v>1837</v>
      </c>
      <c r="C50">
        <v>1</v>
      </c>
      <c r="D50" t="s">
        <v>71</v>
      </c>
      <c r="E50">
        <v>1837</v>
      </c>
    </row>
    <row r="51" spans="1:7" x14ac:dyDescent="0.25">
      <c r="A51" t="s">
        <v>72</v>
      </c>
      <c r="B51">
        <v>0</v>
      </c>
      <c r="C51">
        <v>1</v>
      </c>
      <c r="D51" t="s">
        <v>28</v>
      </c>
      <c r="E51">
        <v>0</v>
      </c>
    </row>
    <row r="52" spans="1:7" x14ac:dyDescent="0.25">
      <c r="A52" t="s">
        <v>73</v>
      </c>
      <c r="B52">
        <v>260</v>
      </c>
      <c r="C52">
        <v>1</v>
      </c>
      <c r="D52" t="s">
        <v>28</v>
      </c>
      <c r="E52">
        <v>260</v>
      </c>
    </row>
    <row r="53" spans="1:7" x14ac:dyDescent="0.25">
      <c r="A53" t="s">
        <v>74</v>
      </c>
      <c r="B53">
        <v>0</v>
      </c>
      <c r="C53">
        <v>0</v>
      </c>
    </row>
    <row r="54" spans="1:7" x14ac:dyDescent="0.25">
      <c r="A54" t="s">
        <v>75</v>
      </c>
      <c r="B54">
        <v>0</v>
      </c>
      <c r="C54">
        <v>0</v>
      </c>
    </row>
    <row r="55" spans="1:7" x14ac:dyDescent="0.25">
      <c r="A55" t="s">
        <v>76</v>
      </c>
      <c r="B55">
        <v>0</v>
      </c>
      <c r="C55">
        <v>0</v>
      </c>
    </row>
    <row r="56" spans="1:7" x14ac:dyDescent="0.25">
      <c r="A56" t="s">
        <v>77</v>
      </c>
      <c r="B56">
        <v>0</v>
      </c>
      <c r="C56">
        <v>1</v>
      </c>
      <c r="D56" t="s">
        <v>1</v>
      </c>
      <c r="E56">
        <v>0</v>
      </c>
    </row>
    <row r="57" spans="1:7" x14ac:dyDescent="0.25">
      <c r="A57" t="s">
        <v>78</v>
      </c>
      <c r="B57">
        <v>0</v>
      </c>
      <c r="C57">
        <v>0</v>
      </c>
    </row>
    <row r="58" spans="1:7" x14ac:dyDescent="0.25">
      <c r="A58" t="s">
        <v>79</v>
      </c>
      <c r="B58">
        <v>0</v>
      </c>
      <c r="C58">
        <v>0</v>
      </c>
    </row>
    <row r="59" spans="1:7" x14ac:dyDescent="0.25">
      <c r="A59" t="s">
        <v>80</v>
      </c>
      <c r="B59">
        <v>0</v>
      </c>
      <c r="C59">
        <v>2</v>
      </c>
      <c r="D59" t="s">
        <v>18</v>
      </c>
      <c r="E59" t="s">
        <v>49</v>
      </c>
      <c r="F59">
        <v>0</v>
      </c>
    </row>
    <row r="60" spans="1:7" x14ac:dyDescent="0.25">
      <c r="A60" t="s">
        <v>81</v>
      </c>
      <c r="B60">
        <v>657</v>
      </c>
      <c r="C60">
        <v>2</v>
      </c>
      <c r="D60" t="s">
        <v>18</v>
      </c>
      <c r="E60" t="s">
        <v>19</v>
      </c>
      <c r="F60">
        <v>366</v>
      </c>
    </row>
    <row r="61" spans="1:7" x14ac:dyDescent="0.25">
      <c r="A61" t="s">
        <v>82</v>
      </c>
      <c r="B61">
        <v>0</v>
      </c>
      <c r="C61">
        <v>0</v>
      </c>
    </row>
    <row r="62" spans="1:7" x14ac:dyDescent="0.25">
      <c r="A62" t="s">
        <v>83</v>
      </c>
      <c r="B62">
        <v>0</v>
      </c>
      <c r="C62">
        <v>0</v>
      </c>
    </row>
    <row r="63" spans="1:7" x14ac:dyDescent="0.25">
      <c r="A63" t="s">
        <v>84</v>
      </c>
      <c r="B63">
        <v>0</v>
      </c>
      <c r="C63">
        <v>0</v>
      </c>
    </row>
    <row r="64" spans="1:7" x14ac:dyDescent="0.25">
      <c r="A64" t="s">
        <v>85</v>
      </c>
      <c r="B64">
        <v>0</v>
      </c>
      <c r="C64">
        <v>0</v>
      </c>
    </row>
    <row r="65" spans="1:9" x14ac:dyDescent="0.25">
      <c r="A65" t="s">
        <v>86</v>
      </c>
      <c r="B65">
        <v>1615</v>
      </c>
      <c r="C65">
        <v>1</v>
      </c>
      <c r="D65" t="s">
        <v>87</v>
      </c>
      <c r="E65">
        <v>1615</v>
      </c>
    </row>
    <row r="66" spans="1:9" x14ac:dyDescent="0.25">
      <c r="A66" t="s">
        <v>88</v>
      </c>
      <c r="B66">
        <v>0</v>
      </c>
      <c r="C66">
        <v>1</v>
      </c>
      <c r="D66" t="s">
        <v>89</v>
      </c>
      <c r="E66">
        <v>0</v>
      </c>
    </row>
    <row r="67" spans="1:9" x14ac:dyDescent="0.25">
      <c r="A67" t="s">
        <v>90</v>
      </c>
      <c r="B67">
        <v>528</v>
      </c>
      <c r="C67">
        <v>1</v>
      </c>
      <c r="D67" t="s">
        <v>44</v>
      </c>
      <c r="E67">
        <v>528</v>
      </c>
    </row>
    <row r="68" spans="1:9" x14ac:dyDescent="0.25">
      <c r="A68" t="s">
        <v>91</v>
      </c>
      <c r="B68">
        <v>0</v>
      </c>
      <c r="C68">
        <v>0</v>
      </c>
    </row>
    <row r="69" spans="1:9" x14ac:dyDescent="0.25">
      <c r="A69" t="s">
        <v>92</v>
      </c>
      <c r="B69">
        <v>0</v>
      </c>
      <c r="C69">
        <v>0</v>
      </c>
    </row>
    <row r="70" spans="1:9" x14ac:dyDescent="0.25">
      <c r="A70" t="s">
        <v>93</v>
      </c>
      <c r="B70">
        <v>0</v>
      </c>
      <c r="C70">
        <v>0</v>
      </c>
    </row>
    <row r="71" spans="1:9" x14ac:dyDescent="0.25">
      <c r="A71" t="s">
        <v>94</v>
      </c>
      <c r="B71">
        <v>0</v>
      </c>
      <c r="C71">
        <v>0</v>
      </c>
    </row>
    <row r="72" spans="1:9" x14ac:dyDescent="0.25">
      <c r="A72" t="s">
        <v>95</v>
      </c>
      <c r="B72">
        <v>266</v>
      </c>
      <c r="C72">
        <v>2</v>
      </c>
      <c r="D72" t="s">
        <v>96</v>
      </c>
      <c r="E72" t="s">
        <v>97</v>
      </c>
      <c r="F72">
        <v>227</v>
      </c>
    </row>
    <row r="73" spans="1:9" x14ac:dyDescent="0.25">
      <c r="A73" t="s">
        <v>98</v>
      </c>
      <c r="B73">
        <v>528</v>
      </c>
      <c r="C73">
        <v>1</v>
      </c>
      <c r="D73" t="s">
        <v>44</v>
      </c>
      <c r="E73">
        <v>528</v>
      </c>
    </row>
    <row r="74" spans="1:9" x14ac:dyDescent="0.25">
      <c r="A74" t="s">
        <v>99</v>
      </c>
      <c r="B74">
        <v>227</v>
      </c>
      <c r="C74">
        <v>1</v>
      </c>
      <c r="D74" t="s">
        <v>100</v>
      </c>
      <c r="E74">
        <v>227</v>
      </c>
    </row>
    <row r="75" spans="1:9" x14ac:dyDescent="0.25">
      <c r="A75" t="s">
        <v>101</v>
      </c>
      <c r="B75">
        <v>0</v>
      </c>
      <c r="C75">
        <v>5</v>
      </c>
      <c r="D75" t="s">
        <v>102</v>
      </c>
      <c r="E75" t="s">
        <v>103</v>
      </c>
      <c r="F75" t="s">
        <v>104</v>
      </c>
      <c r="G75" t="s">
        <v>105</v>
      </c>
      <c r="H75" t="s">
        <v>106</v>
      </c>
      <c r="I75">
        <v>0</v>
      </c>
    </row>
    <row r="76" spans="1:9" x14ac:dyDescent="0.25">
      <c r="A76" t="s">
        <v>107</v>
      </c>
      <c r="B76">
        <v>4265</v>
      </c>
      <c r="C76">
        <v>5</v>
      </c>
      <c r="D76" t="s">
        <v>102</v>
      </c>
      <c r="E76" t="s">
        <v>108</v>
      </c>
      <c r="F76" t="s">
        <v>109</v>
      </c>
      <c r="G76" t="s">
        <v>105</v>
      </c>
      <c r="H76" t="s">
        <v>110</v>
      </c>
      <c r="I76">
        <v>599</v>
      </c>
    </row>
    <row r="77" spans="1:9" x14ac:dyDescent="0.25">
      <c r="A77" t="s">
        <v>111</v>
      </c>
      <c r="B77">
        <v>39</v>
      </c>
      <c r="C77">
        <v>1</v>
      </c>
      <c r="D77" t="s">
        <v>96</v>
      </c>
      <c r="E77">
        <v>39</v>
      </c>
    </row>
    <row r="78" spans="1:9" x14ac:dyDescent="0.25">
      <c r="A78" t="s">
        <v>112</v>
      </c>
      <c r="B78">
        <v>0</v>
      </c>
      <c r="C78">
        <v>2</v>
      </c>
      <c r="D78" t="s">
        <v>113</v>
      </c>
      <c r="E78" t="s">
        <v>114</v>
      </c>
      <c r="F78">
        <v>0</v>
      </c>
    </row>
    <row r="79" spans="1:9" x14ac:dyDescent="0.25">
      <c r="A79" t="s">
        <v>115</v>
      </c>
      <c r="B79">
        <v>471</v>
      </c>
      <c r="C79">
        <v>2</v>
      </c>
      <c r="D79" t="s">
        <v>113</v>
      </c>
      <c r="E79" t="s">
        <v>116</v>
      </c>
      <c r="F79">
        <v>407</v>
      </c>
    </row>
    <row r="80" spans="1:9" x14ac:dyDescent="0.25">
      <c r="A80" t="s">
        <v>117</v>
      </c>
      <c r="B80">
        <v>526</v>
      </c>
      <c r="C80">
        <v>1</v>
      </c>
      <c r="D80" t="s">
        <v>118</v>
      </c>
      <c r="E80">
        <v>526</v>
      </c>
    </row>
    <row r="81" spans="1:6" x14ac:dyDescent="0.25">
      <c r="A81" t="s">
        <v>119</v>
      </c>
      <c r="B81">
        <v>0</v>
      </c>
      <c r="C81">
        <v>1</v>
      </c>
      <c r="D81" t="s">
        <v>120</v>
      </c>
      <c r="E81">
        <v>0</v>
      </c>
    </row>
    <row r="82" spans="1:6" x14ac:dyDescent="0.25">
      <c r="A82" t="s">
        <v>121</v>
      </c>
      <c r="B82">
        <v>0</v>
      </c>
      <c r="C82">
        <v>0</v>
      </c>
    </row>
    <row r="83" spans="1:6" x14ac:dyDescent="0.25">
      <c r="A83" t="s">
        <v>122</v>
      </c>
      <c r="B83">
        <v>526</v>
      </c>
      <c r="C83">
        <v>1</v>
      </c>
      <c r="D83" t="s">
        <v>118</v>
      </c>
      <c r="E83">
        <v>526</v>
      </c>
    </row>
    <row r="84" spans="1:6" x14ac:dyDescent="0.25">
      <c r="A84" t="s">
        <v>123</v>
      </c>
      <c r="B84">
        <v>0</v>
      </c>
      <c r="C84">
        <v>0</v>
      </c>
    </row>
    <row r="85" spans="1:6" x14ac:dyDescent="0.25">
      <c r="A85" t="s">
        <v>124</v>
      </c>
      <c r="B85">
        <v>0</v>
      </c>
      <c r="C85">
        <v>1</v>
      </c>
      <c r="D85" t="s">
        <v>120</v>
      </c>
      <c r="E85">
        <v>0</v>
      </c>
    </row>
    <row r="86" spans="1:6" x14ac:dyDescent="0.25">
      <c r="A86" t="s">
        <v>125</v>
      </c>
      <c r="B86">
        <v>0</v>
      </c>
      <c r="C86">
        <v>1</v>
      </c>
      <c r="D86" t="s">
        <v>120</v>
      </c>
      <c r="E86">
        <v>0</v>
      </c>
    </row>
    <row r="87" spans="1:6" x14ac:dyDescent="0.25">
      <c r="A87" t="s">
        <v>126</v>
      </c>
      <c r="B87">
        <v>0</v>
      </c>
      <c r="C87">
        <v>0</v>
      </c>
    </row>
    <row r="88" spans="1:6" x14ac:dyDescent="0.25">
      <c r="A88" t="s">
        <v>127</v>
      </c>
      <c r="B88">
        <v>0</v>
      </c>
      <c r="C88">
        <v>0</v>
      </c>
    </row>
    <row r="89" spans="1:6" x14ac:dyDescent="0.25">
      <c r="A89" t="s">
        <v>128</v>
      </c>
      <c r="B89">
        <v>0</v>
      </c>
      <c r="C89">
        <v>1</v>
      </c>
      <c r="D89" t="s">
        <v>129</v>
      </c>
      <c r="E89">
        <v>0</v>
      </c>
    </row>
    <row r="90" spans="1:6" x14ac:dyDescent="0.25">
      <c r="A90" t="s">
        <v>130</v>
      </c>
      <c r="B90">
        <v>0</v>
      </c>
      <c r="C90">
        <v>1</v>
      </c>
      <c r="D90" t="s">
        <v>129</v>
      </c>
      <c r="E90">
        <v>0</v>
      </c>
    </row>
    <row r="91" spans="1:6" x14ac:dyDescent="0.25">
      <c r="A91" t="s">
        <v>131</v>
      </c>
      <c r="B91">
        <v>0</v>
      </c>
      <c r="C91">
        <v>1</v>
      </c>
      <c r="D91" t="s">
        <v>129</v>
      </c>
      <c r="E91">
        <v>0</v>
      </c>
    </row>
    <row r="92" spans="1:6" x14ac:dyDescent="0.25">
      <c r="A92" t="s">
        <v>132</v>
      </c>
      <c r="B92">
        <v>907</v>
      </c>
      <c r="C92">
        <v>1</v>
      </c>
      <c r="D92" t="s">
        <v>102</v>
      </c>
      <c r="E92">
        <v>907</v>
      </c>
    </row>
    <row r="93" spans="1:6" x14ac:dyDescent="0.25">
      <c r="A93" t="s">
        <v>133</v>
      </c>
      <c r="B93">
        <v>0</v>
      </c>
      <c r="C93">
        <v>2</v>
      </c>
      <c r="D93" t="s">
        <v>134</v>
      </c>
      <c r="E93" t="s">
        <v>135</v>
      </c>
      <c r="F93">
        <v>0</v>
      </c>
    </row>
    <row r="94" spans="1:6" x14ac:dyDescent="0.25">
      <c r="A94" t="s">
        <v>136</v>
      </c>
      <c r="B94">
        <v>1174</v>
      </c>
      <c r="C94">
        <v>2</v>
      </c>
      <c r="D94" t="s">
        <v>134</v>
      </c>
      <c r="E94" t="s">
        <v>137</v>
      </c>
      <c r="F94">
        <v>957</v>
      </c>
    </row>
    <row r="95" spans="1:6" x14ac:dyDescent="0.25">
      <c r="A95" t="s">
        <v>138</v>
      </c>
      <c r="B95">
        <v>0</v>
      </c>
      <c r="C95">
        <v>0</v>
      </c>
    </row>
    <row r="96" spans="1:6" x14ac:dyDescent="0.25">
      <c r="A96" t="s">
        <v>139</v>
      </c>
      <c r="B96">
        <v>0</v>
      </c>
      <c r="C96">
        <v>0</v>
      </c>
    </row>
    <row r="97" spans="1:9" x14ac:dyDescent="0.25">
      <c r="A97" t="s">
        <v>140</v>
      </c>
      <c r="B97">
        <v>0</v>
      </c>
      <c r="C97">
        <v>1</v>
      </c>
      <c r="D97" t="s">
        <v>141</v>
      </c>
      <c r="E97">
        <v>0</v>
      </c>
    </row>
    <row r="98" spans="1:9" x14ac:dyDescent="0.25">
      <c r="A98" t="s">
        <v>3197</v>
      </c>
      <c r="B98">
        <v>2447</v>
      </c>
      <c r="C98">
        <v>1</v>
      </c>
      <c r="D98" t="s">
        <v>102</v>
      </c>
      <c r="E98">
        <v>2447</v>
      </c>
      <c r="I98" t="s">
        <v>3198</v>
      </c>
    </row>
    <row r="99" spans="1:9" x14ac:dyDescent="0.25">
      <c r="A99" t="s">
        <v>142</v>
      </c>
      <c r="B99">
        <v>501</v>
      </c>
      <c r="C99">
        <v>1</v>
      </c>
      <c r="D99" t="s">
        <v>143</v>
      </c>
      <c r="E99">
        <v>501</v>
      </c>
      <c r="I99" t="s">
        <v>3199</v>
      </c>
    </row>
    <row r="100" spans="1:9" x14ac:dyDescent="0.25">
      <c r="A100" t="s">
        <v>144</v>
      </c>
      <c r="B100">
        <v>1324</v>
      </c>
      <c r="C100">
        <v>1</v>
      </c>
      <c r="D100" t="s">
        <v>102</v>
      </c>
      <c r="E100">
        <v>1324</v>
      </c>
      <c r="I100" t="s">
        <v>3200</v>
      </c>
    </row>
    <row r="101" spans="1:9" s="1" customFormat="1" x14ac:dyDescent="0.25">
      <c r="A101" s="1" t="s">
        <v>145</v>
      </c>
      <c r="B101" s="1">
        <v>216</v>
      </c>
      <c r="C101" s="1">
        <v>1</v>
      </c>
      <c r="D101" s="1" t="s">
        <v>102</v>
      </c>
      <c r="E101" s="1">
        <v>216</v>
      </c>
      <c r="I101" s="1" t="s">
        <v>3201</v>
      </c>
    </row>
    <row r="102" spans="1:9" x14ac:dyDescent="0.25">
      <c r="A102" t="s">
        <v>146</v>
      </c>
      <c r="B102">
        <v>0</v>
      </c>
      <c r="C102">
        <v>0</v>
      </c>
    </row>
    <row r="103" spans="1:9" s="1" customFormat="1" x14ac:dyDescent="0.25">
      <c r="A103" s="1" t="s">
        <v>147</v>
      </c>
      <c r="B103" s="1">
        <v>216</v>
      </c>
      <c r="C103" s="1">
        <v>1</v>
      </c>
      <c r="D103" s="1" t="s">
        <v>102</v>
      </c>
      <c r="E103" s="1">
        <v>216</v>
      </c>
    </row>
    <row r="104" spans="1:9" x14ac:dyDescent="0.25">
      <c r="A104" t="s">
        <v>148</v>
      </c>
      <c r="B104">
        <v>4471</v>
      </c>
      <c r="C104">
        <v>2</v>
      </c>
      <c r="D104" t="s">
        <v>149</v>
      </c>
      <c r="E104" t="s">
        <v>150</v>
      </c>
      <c r="F104">
        <v>2685</v>
      </c>
    </row>
    <row r="105" spans="1:9" x14ac:dyDescent="0.25">
      <c r="A105" t="s">
        <v>151</v>
      </c>
      <c r="B105">
        <v>979</v>
      </c>
      <c r="C105">
        <v>1</v>
      </c>
      <c r="D105" t="s">
        <v>102</v>
      </c>
      <c r="E105">
        <v>979</v>
      </c>
    </row>
    <row r="106" spans="1:9" x14ac:dyDescent="0.25">
      <c r="A106" t="s">
        <v>152</v>
      </c>
      <c r="B106">
        <v>4165</v>
      </c>
      <c r="C106">
        <v>2</v>
      </c>
      <c r="D106" t="s">
        <v>153</v>
      </c>
      <c r="E106" t="s">
        <v>154</v>
      </c>
      <c r="F106">
        <v>113</v>
      </c>
    </row>
    <row r="107" spans="1:9" x14ac:dyDescent="0.25">
      <c r="A107" t="s">
        <v>155</v>
      </c>
      <c r="B107">
        <v>2495</v>
      </c>
      <c r="C107">
        <v>3</v>
      </c>
      <c r="D107" t="s">
        <v>156</v>
      </c>
      <c r="E107" t="s">
        <v>157</v>
      </c>
      <c r="F107" t="s">
        <v>158</v>
      </c>
      <c r="G107">
        <v>1006</v>
      </c>
    </row>
    <row r="108" spans="1:9" x14ac:dyDescent="0.25">
      <c r="A108" t="s">
        <v>159</v>
      </c>
      <c r="B108">
        <v>933</v>
      </c>
      <c r="C108">
        <v>2</v>
      </c>
      <c r="D108" t="s">
        <v>160</v>
      </c>
      <c r="E108" t="s">
        <v>161</v>
      </c>
      <c r="F108">
        <v>933</v>
      </c>
    </row>
    <row r="109" spans="1:9" x14ac:dyDescent="0.25">
      <c r="A109" t="s">
        <v>162</v>
      </c>
      <c r="B109">
        <v>1182</v>
      </c>
      <c r="C109">
        <v>1</v>
      </c>
      <c r="D109" t="s">
        <v>153</v>
      </c>
      <c r="E109">
        <v>1182</v>
      </c>
    </row>
    <row r="110" spans="1:9" x14ac:dyDescent="0.25">
      <c r="A110" t="s">
        <v>163</v>
      </c>
      <c r="B110">
        <v>0</v>
      </c>
      <c r="C110">
        <v>0</v>
      </c>
    </row>
    <row r="111" spans="1:9" x14ac:dyDescent="0.25">
      <c r="A111" t="s">
        <v>164</v>
      </c>
      <c r="B111">
        <v>0</v>
      </c>
      <c r="C111">
        <v>0</v>
      </c>
    </row>
    <row r="112" spans="1:9" x14ac:dyDescent="0.25">
      <c r="A112" t="s">
        <v>165</v>
      </c>
      <c r="B112">
        <v>113</v>
      </c>
      <c r="C112">
        <v>1</v>
      </c>
      <c r="D112" t="s">
        <v>118</v>
      </c>
      <c r="E112">
        <v>113</v>
      </c>
    </row>
    <row r="113" spans="1:6" x14ac:dyDescent="0.25">
      <c r="A113" t="s">
        <v>166</v>
      </c>
      <c r="B113">
        <v>0</v>
      </c>
      <c r="C113">
        <v>0</v>
      </c>
    </row>
    <row r="114" spans="1:6" x14ac:dyDescent="0.25">
      <c r="A114" t="s">
        <v>167</v>
      </c>
      <c r="B114">
        <v>2870</v>
      </c>
      <c r="C114">
        <v>1</v>
      </c>
      <c r="D114" t="s">
        <v>153</v>
      </c>
      <c r="E114">
        <v>2870</v>
      </c>
    </row>
    <row r="115" spans="1:6" x14ac:dyDescent="0.25">
      <c r="A115" t="s">
        <v>168</v>
      </c>
      <c r="B115">
        <v>0</v>
      </c>
      <c r="C115">
        <v>0</v>
      </c>
    </row>
    <row r="116" spans="1:6" x14ac:dyDescent="0.25">
      <c r="A116" t="s">
        <v>169</v>
      </c>
      <c r="B116">
        <v>1324</v>
      </c>
      <c r="C116">
        <v>1</v>
      </c>
      <c r="D116" t="s">
        <v>102</v>
      </c>
      <c r="E116">
        <v>1324</v>
      </c>
    </row>
    <row r="117" spans="1:6" x14ac:dyDescent="0.25">
      <c r="A117" t="s">
        <v>170</v>
      </c>
      <c r="B117">
        <v>14</v>
      </c>
      <c r="C117">
        <v>1</v>
      </c>
      <c r="D117" t="s">
        <v>89</v>
      </c>
      <c r="E117">
        <v>14</v>
      </c>
    </row>
    <row r="118" spans="1:6" x14ac:dyDescent="0.25">
      <c r="A118" t="s">
        <v>171</v>
      </c>
      <c r="B118">
        <v>0</v>
      </c>
      <c r="C118">
        <v>0</v>
      </c>
    </row>
    <row r="119" spans="1:6" x14ac:dyDescent="0.25">
      <c r="A119" t="s">
        <v>172</v>
      </c>
      <c r="B119">
        <v>14</v>
      </c>
      <c r="C119">
        <v>1</v>
      </c>
      <c r="D119" t="s">
        <v>89</v>
      </c>
      <c r="E119">
        <v>14</v>
      </c>
    </row>
    <row r="120" spans="1:6" x14ac:dyDescent="0.25">
      <c r="A120" t="s">
        <v>173</v>
      </c>
      <c r="B120">
        <v>933</v>
      </c>
      <c r="C120">
        <v>2</v>
      </c>
      <c r="D120" t="s">
        <v>160</v>
      </c>
      <c r="E120" t="s">
        <v>161</v>
      </c>
      <c r="F120">
        <v>933</v>
      </c>
    </row>
    <row r="121" spans="1:6" x14ac:dyDescent="0.25">
      <c r="A121" t="s">
        <v>174</v>
      </c>
      <c r="B121">
        <v>0</v>
      </c>
      <c r="C121">
        <v>1</v>
      </c>
      <c r="D121" t="s">
        <v>153</v>
      </c>
      <c r="E121">
        <v>0</v>
      </c>
    </row>
    <row r="122" spans="1:6" x14ac:dyDescent="0.25">
      <c r="A122" t="s">
        <v>175</v>
      </c>
      <c r="B122">
        <v>408</v>
      </c>
      <c r="C122">
        <v>1</v>
      </c>
      <c r="D122" t="s">
        <v>153</v>
      </c>
      <c r="E122">
        <v>408</v>
      </c>
    </row>
    <row r="123" spans="1:6" x14ac:dyDescent="0.25">
      <c r="A123" t="s">
        <v>176</v>
      </c>
      <c r="B123">
        <v>0</v>
      </c>
      <c r="C123">
        <v>0</v>
      </c>
    </row>
    <row r="124" spans="1:6" x14ac:dyDescent="0.25">
      <c r="A124" t="s">
        <v>177</v>
      </c>
      <c r="B124">
        <v>0</v>
      </c>
      <c r="C124">
        <v>0</v>
      </c>
    </row>
    <row r="125" spans="1:6" x14ac:dyDescent="0.25">
      <c r="A125" t="s">
        <v>178</v>
      </c>
      <c r="B125">
        <v>0</v>
      </c>
      <c r="C125">
        <v>0</v>
      </c>
    </row>
    <row r="126" spans="1:6" x14ac:dyDescent="0.25">
      <c r="A126" t="s">
        <v>179</v>
      </c>
      <c r="B126">
        <v>0</v>
      </c>
      <c r="C126">
        <v>0</v>
      </c>
    </row>
    <row r="127" spans="1:6" x14ac:dyDescent="0.25">
      <c r="A127" t="s">
        <v>180</v>
      </c>
      <c r="B127">
        <v>746</v>
      </c>
      <c r="C127">
        <v>1</v>
      </c>
      <c r="D127" t="s">
        <v>102</v>
      </c>
      <c r="E127">
        <v>746</v>
      </c>
    </row>
    <row r="128" spans="1:6" x14ac:dyDescent="0.25">
      <c r="A128" t="s">
        <v>181</v>
      </c>
      <c r="B128">
        <v>0</v>
      </c>
      <c r="C128">
        <v>0</v>
      </c>
    </row>
    <row r="129" spans="1:7" x14ac:dyDescent="0.25">
      <c r="A129" t="s">
        <v>182</v>
      </c>
      <c r="B129">
        <v>0</v>
      </c>
      <c r="C129">
        <v>0</v>
      </c>
    </row>
    <row r="130" spans="1:7" x14ac:dyDescent="0.25">
      <c r="A130" t="s">
        <v>183</v>
      </c>
      <c r="B130">
        <v>0</v>
      </c>
      <c r="C130">
        <v>0</v>
      </c>
    </row>
    <row r="131" spans="1:7" x14ac:dyDescent="0.25">
      <c r="A131" t="s">
        <v>184</v>
      </c>
      <c r="B131">
        <v>746</v>
      </c>
      <c r="C131">
        <v>1</v>
      </c>
      <c r="D131" t="s">
        <v>102</v>
      </c>
      <c r="E131">
        <v>746</v>
      </c>
    </row>
    <row r="132" spans="1:7" x14ac:dyDescent="0.25">
      <c r="A132" t="s">
        <v>185</v>
      </c>
      <c r="B132">
        <v>0</v>
      </c>
      <c r="C132">
        <v>0</v>
      </c>
    </row>
    <row r="133" spans="1:7" x14ac:dyDescent="0.25">
      <c r="A133" t="s">
        <v>186</v>
      </c>
      <c r="B133">
        <v>0</v>
      </c>
      <c r="C133">
        <v>0</v>
      </c>
    </row>
    <row r="134" spans="1:7" x14ac:dyDescent="0.25">
      <c r="A134" t="s">
        <v>187</v>
      </c>
      <c r="B134">
        <v>0</v>
      </c>
      <c r="C134">
        <v>0</v>
      </c>
    </row>
    <row r="135" spans="1:7" x14ac:dyDescent="0.25">
      <c r="A135" t="s">
        <v>188</v>
      </c>
      <c r="B135">
        <v>0</v>
      </c>
      <c r="C135">
        <v>0</v>
      </c>
    </row>
    <row r="136" spans="1:7" x14ac:dyDescent="0.25">
      <c r="A136" t="s">
        <v>189</v>
      </c>
      <c r="B136">
        <v>0</v>
      </c>
      <c r="C136">
        <v>0</v>
      </c>
    </row>
    <row r="137" spans="1:7" x14ac:dyDescent="0.25">
      <c r="A137" t="s">
        <v>190</v>
      </c>
      <c r="B137">
        <v>0</v>
      </c>
      <c r="C137">
        <v>0</v>
      </c>
    </row>
    <row r="138" spans="1:7" x14ac:dyDescent="0.25">
      <c r="A138" t="s">
        <v>191</v>
      </c>
      <c r="B138">
        <v>0</v>
      </c>
      <c r="C138">
        <v>0</v>
      </c>
    </row>
    <row r="139" spans="1:7" x14ac:dyDescent="0.25">
      <c r="A139" t="s">
        <v>192</v>
      </c>
      <c r="B139">
        <v>1882</v>
      </c>
      <c r="C139">
        <v>1</v>
      </c>
      <c r="D139" t="s">
        <v>193</v>
      </c>
      <c r="E139">
        <v>1882</v>
      </c>
    </row>
    <row r="140" spans="1:7" x14ac:dyDescent="0.25">
      <c r="A140" t="s">
        <v>194</v>
      </c>
      <c r="B140">
        <v>0</v>
      </c>
      <c r="C140">
        <v>0</v>
      </c>
    </row>
    <row r="141" spans="1:7" x14ac:dyDescent="0.25">
      <c r="A141" t="s">
        <v>195</v>
      </c>
      <c r="B141">
        <v>3249</v>
      </c>
      <c r="C141">
        <v>1</v>
      </c>
      <c r="D141" t="s">
        <v>193</v>
      </c>
      <c r="E141">
        <v>3249</v>
      </c>
    </row>
    <row r="142" spans="1:7" x14ac:dyDescent="0.25">
      <c r="A142" t="s">
        <v>196</v>
      </c>
      <c r="B142">
        <v>4360</v>
      </c>
      <c r="C142">
        <v>3</v>
      </c>
      <c r="D142" t="s">
        <v>156</v>
      </c>
      <c r="E142" t="s">
        <v>157</v>
      </c>
      <c r="F142" t="s">
        <v>197</v>
      </c>
      <c r="G142">
        <v>1006</v>
      </c>
    </row>
    <row r="143" spans="1:7" x14ac:dyDescent="0.25">
      <c r="A143" t="s">
        <v>198</v>
      </c>
      <c r="B143">
        <v>1865</v>
      </c>
      <c r="C143">
        <v>1</v>
      </c>
      <c r="D143" t="s">
        <v>193</v>
      </c>
      <c r="E143">
        <v>1865</v>
      </c>
    </row>
    <row r="144" spans="1:7" x14ac:dyDescent="0.25">
      <c r="A144" t="s">
        <v>199</v>
      </c>
      <c r="B144">
        <v>0</v>
      </c>
      <c r="C144">
        <v>0</v>
      </c>
    </row>
    <row r="145" spans="1:6" x14ac:dyDescent="0.25">
      <c r="A145" t="s">
        <v>200</v>
      </c>
      <c r="B145">
        <v>2093</v>
      </c>
      <c r="C145">
        <v>1</v>
      </c>
      <c r="D145" t="s">
        <v>14</v>
      </c>
      <c r="E145">
        <v>2093</v>
      </c>
    </row>
    <row r="146" spans="1:6" x14ac:dyDescent="0.25">
      <c r="A146" t="s">
        <v>201</v>
      </c>
      <c r="B146">
        <v>0</v>
      </c>
      <c r="C146">
        <v>0</v>
      </c>
    </row>
    <row r="147" spans="1:6" x14ac:dyDescent="0.25">
      <c r="A147" t="s">
        <v>202</v>
      </c>
      <c r="B147">
        <v>0</v>
      </c>
      <c r="C147">
        <v>0</v>
      </c>
    </row>
    <row r="148" spans="1:6" x14ac:dyDescent="0.25">
      <c r="A148" t="s">
        <v>203</v>
      </c>
      <c r="B148">
        <v>69</v>
      </c>
      <c r="C148">
        <v>1</v>
      </c>
      <c r="D148" t="s">
        <v>96</v>
      </c>
      <c r="E148">
        <v>69</v>
      </c>
    </row>
    <row r="149" spans="1:6" x14ac:dyDescent="0.25">
      <c r="A149" t="s">
        <v>204</v>
      </c>
      <c r="B149">
        <v>0</v>
      </c>
      <c r="C149">
        <v>1</v>
      </c>
      <c r="D149" t="s">
        <v>141</v>
      </c>
      <c r="E149">
        <v>0</v>
      </c>
    </row>
    <row r="150" spans="1:6" x14ac:dyDescent="0.25">
      <c r="A150" t="s">
        <v>205</v>
      </c>
      <c r="B150">
        <v>162</v>
      </c>
      <c r="C150">
        <v>2</v>
      </c>
      <c r="D150" t="s">
        <v>206</v>
      </c>
      <c r="E150" t="s">
        <v>207</v>
      </c>
      <c r="F150">
        <v>13</v>
      </c>
    </row>
    <row r="151" spans="1:6" x14ac:dyDescent="0.25">
      <c r="A151" t="s">
        <v>208</v>
      </c>
      <c r="B151">
        <v>0</v>
      </c>
      <c r="C151">
        <v>1</v>
      </c>
      <c r="D151" t="s">
        <v>96</v>
      </c>
      <c r="E151">
        <v>0</v>
      </c>
    </row>
    <row r="152" spans="1:6" x14ac:dyDescent="0.25">
      <c r="A152" t="s">
        <v>209</v>
      </c>
      <c r="B152">
        <v>69</v>
      </c>
      <c r="C152">
        <v>1</v>
      </c>
      <c r="D152" t="s">
        <v>96</v>
      </c>
      <c r="E152">
        <v>69</v>
      </c>
    </row>
    <row r="153" spans="1:6" x14ac:dyDescent="0.25">
      <c r="A153" t="s">
        <v>210</v>
      </c>
      <c r="B153">
        <v>60</v>
      </c>
      <c r="C153">
        <v>1</v>
      </c>
      <c r="D153" t="s">
        <v>96</v>
      </c>
      <c r="E153">
        <v>60</v>
      </c>
    </row>
    <row r="154" spans="1:6" x14ac:dyDescent="0.25">
      <c r="A154" t="s">
        <v>211</v>
      </c>
      <c r="B154">
        <v>0</v>
      </c>
      <c r="C154">
        <v>0</v>
      </c>
    </row>
    <row r="155" spans="1:6" x14ac:dyDescent="0.25">
      <c r="A155" t="s">
        <v>212</v>
      </c>
      <c r="B155">
        <v>149</v>
      </c>
      <c r="C155">
        <v>1</v>
      </c>
      <c r="D155" t="s">
        <v>96</v>
      </c>
      <c r="E155">
        <v>149</v>
      </c>
    </row>
    <row r="156" spans="1:6" x14ac:dyDescent="0.25">
      <c r="A156" t="s">
        <v>213</v>
      </c>
      <c r="B156">
        <v>0</v>
      </c>
      <c r="C156">
        <v>0</v>
      </c>
    </row>
    <row r="157" spans="1:6" x14ac:dyDescent="0.25">
      <c r="A157" t="s">
        <v>214</v>
      </c>
      <c r="B157">
        <v>0</v>
      </c>
      <c r="C157">
        <v>0</v>
      </c>
    </row>
    <row r="158" spans="1:6" x14ac:dyDescent="0.25">
      <c r="A158" t="s">
        <v>215</v>
      </c>
      <c r="B158">
        <v>0</v>
      </c>
      <c r="C158">
        <v>0</v>
      </c>
    </row>
    <row r="159" spans="1:6" x14ac:dyDescent="0.25">
      <c r="A159" t="s">
        <v>216</v>
      </c>
      <c r="B159">
        <v>177</v>
      </c>
      <c r="C159">
        <v>2</v>
      </c>
      <c r="D159" t="s">
        <v>217</v>
      </c>
      <c r="E159" t="s">
        <v>218</v>
      </c>
      <c r="F159">
        <v>16</v>
      </c>
    </row>
    <row r="160" spans="1:6" x14ac:dyDescent="0.25">
      <c r="A160" t="s">
        <v>219</v>
      </c>
      <c r="B160">
        <v>0</v>
      </c>
      <c r="C160">
        <v>0</v>
      </c>
    </row>
    <row r="161" spans="1:6" x14ac:dyDescent="0.25">
      <c r="A161" t="s">
        <v>220</v>
      </c>
      <c r="B161">
        <v>384</v>
      </c>
      <c r="C161">
        <v>2</v>
      </c>
      <c r="D161" t="s">
        <v>39</v>
      </c>
      <c r="E161" t="s">
        <v>221</v>
      </c>
      <c r="F161">
        <v>354</v>
      </c>
    </row>
    <row r="162" spans="1:6" x14ac:dyDescent="0.25">
      <c r="A162" t="s">
        <v>222</v>
      </c>
      <c r="B162">
        <v>0</v>
      </c>
      <c r="C162">
        <v>1</v>
      </c>
      <c r="D162" t="s">
        <v>223</v>
      </c>
      <c r="E162">
        <v>0</v>
      </c>
    </row>
    <row r="163" spans="1:6" x14ac:dyDescent="0.25">
      <c r="A163" t="s">
        <v>224</v>
      </c>
      <c r="B163">
        <v>0</v>
      </c>
      <c r="C163">
        <v>0</v>
      </c>
    </row>
    <row r="164" spans="1:6" x14ac:dyDescent="0.25">
      <c r="A164" t="s">
        <v>225</v>
      </c>
      <c r="B164">
        <v>354</v>
      </c>
      <c r="C164">
        <v>1</v>
      </c>
      <c r="D164" t="s">
        <v>44</v>
      </c>
      <c r="E164">
        <v>354</v>
      </c>
    </row>
    <row r="165" spans="1:6" x14ac:dyDescent="0.25">
      <c r="A165" t="s">
        <v>226</v>
      </c>
      <c r="B165">
        <v>0</v>
      </c>
      <c r="C165">
        <v>0</v>
      </c>
    </row>
    <row r="166" spans="1:6" x14ac:dyDescent="0.25">
      <c r="A166" t="s">
        <v>227</v>
      </c>
      <c r="B166">
        <v>0</v>
      </c>
      <c r="C166">
        <v>0</v>
      </c>
    </row>
    <row r="167" spans="1:6" x14ac:dyDescent="0.25">
      <c r="A167" t="s">
        <v>228</v>
      </c>
      <c r="B167">
        <v>0</v>
      </c>
      <c r="C167">
        <v>0</v>
      </c>
    </row>
    <row r="168" spans="1:6" x14ac:dyDescent="0.25">
      <c r="A168" t="s">
        <v>229</v>
      </c>
      <c r="B168">
        <v>0</v>
      </c>
      <c r="C168">
        <v>0</v>
      </c>
    </row>
    <row r="169" spans="1:6" x14ac:dyDescent="0.25">
      <c r="A169" t="s">
        <v>230</v>
      </c>
      <c r="B169">
        <v>0</v>
      </c>
      <c r="C169">
        <v>0</v>
      </c>
    </row>
    <row r="170" spans="1:6" x14ac:dyDescent="0.25">
      <c r="A170" t="s">
        <v>231</v>
      </c>
      <c r="B170">
        <v>0</v>
      </c>
      <c r="C170">
        <v>1</v>
      </c>
      <c r="D170" t="s">
        <v>223</v>
      </c>
      <c r="E170">
        <v>0</v>
      </c>
    </row>
    <row r="171" spans="1:6" x14ac:dyDescent="0.25">
      <c r="A171" t="s">
        <v>232</v>
      </c>
      <c r="B171">
        <v>149</v>
      </c>
      <c r="C171">
        <v>1</v>
      </c>
      <c r="D171" t="s">
        <v>96</v>
      </c>
      <c r="E171">
        <v>149</v>
      </c>
    </row>
    <row r="172" spans="1:6" x14ac:dyDescent="0.25">
      <c r="A172" t="s">
        <v>233</v>
      </c>
      <c r="B172">
        <v>162</v>
      </c>
      <c r="C172">
        <v>2</v>
      </c>
      <c r="D172" t="s">
        <v>206</v>
      </c>
      <c r="E172" t="s">
        <v>207</v>
      </c>
      <c r="F172">
        <v>13</v>
      </c>
    </row>
    <row r="173" spans="1:6" x14ac:dyDescent="0.25">
      <c r="A173" t="s">
        <v>234</v>
      </c>
      <c r="B173">
        <v>0</v>
      </c>
      <c r="C173">
        <v>0</v>
      </c>
    </row>
    <row r="174" spans="1:6" x14ac:dyDescent="0.25">
      <c r="A174" t="s">
        <v>235</v>
      </c>
      <c r="B174">
        <v>0</v>
      </c>
      <c r="C174">
        <v>0</v>
      </c>
    </row>
    <row r="175" spans="1:6" x14ac:dyDescent="0.25">
      <c r="A175" t="s">
        <v>236</v>
      </c>
      <c r="B175">
        <v>0</v>
      </c>
      <c r="C175">
        <v>0</v>
      </c>
    </row>
    <row r="176" spans="1:6" x14ac:dyDescent="0.25">
      <c r="A176" t="s">
        <v>237</v>
      </c>
      <c r="B176">
        <v>0</v>
      </c>
      <c r="C176">
        <v>1</v>
      </c>
      <c r="D176" t="s">
        <v>141</v>
      </c>
      <c r="E176">
        <v>0</v>
      </c>
    </row>
    <row r="177" spans="1:6" x14ac:dyDescent="0.25">
      <c r="A177" t="s">
        <v>238</v>
      </c>
      <c r="B177">
        <v>0</v>
      </c>
      <c r="C177">
        <v>1</v>
      </c>
      <c r="D177" t="s">
        <v>44</v>
      </c>
      <c r="E177">
        <v>0</v>
      </c>
    </row>
    <row r="178" spans="1:6" x14ac:dyDescent="0.25">
      <c r="A178" t="s">
        <v>239</v>
      </c>
      <c r="B178">
        <v>30</v>
      </c>
      <c r="C178">
        <v>1</v>
      </c>
      <c r="D178" t="s">
        <v>39</v>
      </c>
      <c r="E178">
        <v>30</v>
      </c>
    </row>
    <row r="179" spans="1:6" x14ac:dyDescent="0.25">
      <c r="A179" t="s">
        <v>240</v>
      </c>
      <c r="B179">
        <v>354</v>
      </c>
      <c r="C179">
        <v>1</v>
      </c>
      <c r="D179" t="s">
        <v>44</v>
      </c>
      <c r="E179">
        <v>354</v>
      </c>
    </row>
    <row r="180" spans="1:6" x14ac:dyDescent="0.25">
      <c r="A180" t="s">
        <v>241</v>
      </c>
      <c r="B180">
        <v>920</v>
      </c>
      <c r="C180">
        <v>1</v>
      </c>
      <c r="D180" t="s">
        <v>44</v>
      </c>
      <c r="E180">
        <v>920</v>
      </c>
    </row>
    <row r="181" spans="1:6" x14ac:dyDescent="0.25">
      <c r="A181" t="s">
        <v>242</v>
      </c>
      <c r="B181">
        <v>88</v>
      </c>
      <c r="C181">
        <v>1</v>
      </c>
      <c r="D181" t="s">
        <v>243</v>
      </c>
      <c r="E181">
        <v>88</v>
      </c>
    </row>
    <row r="182" spans="1:6" x14ac:dyDescent="0.25">
      <c r="A182" t="s">
        <v>244</v>
      </c>
      <c r="B182">
        <v>114</v>
      </c>
      <c r="C182">
        <v>1</v>
      </c>
      <c r="D182" t="s">
        <v>118</v>
      </c>
      <c r="E182">
        <v>114</v>
      </c>
    </row>
    <row r="183" spans="1:6" x14ac:dyDescent="0.25">
      <c r="A183" t="s">
        <v>245</v>
      </c>
      <c r="B183">
        <v>0</v>
      </c>
      <c r="C183">
        <v>1</v>
      </c>
      <c r="D183" t="s">
        <v>246</v>
      </c>
      <c r="E183">
        <v>0</v>
      </c>
    </row>
    <row r="184" spans="1:6" x14ac:dyDescent="0.25">
      <c r="A184" t="s">
        <v>247</v>
      </c>
      <c r="B184">
        <v>250</v>
      </c>
      <c r="C184">
        <v>2</v>
      </c>
      <c r="D184" t="s">
        <v>248</v>
      </c>
      <c r="E184" t="s">
        <v>249</v>
      </c>
      <c r="F184">
        <v>164</v>
      </c>
    </row>
    <row r="185" spans="1:6" x14ac:dyDescent="0.25">
      <c r="A185" t="s">
        <v>250</v>
      </c>
      <c r="B185">
        <v>177</v>
      </c>
      <c r="C185">
        <v>2</v>
      </c>
      <c r="D185" t="s">
        <v>217</v>
      </c>
      <c r="E185" t="s">
        <v>218</v>
      </c>
      <c r="F185">
        <v>16</v>
      </c>
    </row>
    <row r="186" spans="1:6" x14ac:dyDescent="0.25">
      <c r="A186" t="s">
        <v>251</v>
      </c>
      <c r="B186">
        <v>250</v>
      </c>
      <c r="C186">
        <v>2</v>
      </c>
      <c r="D186" t="s">
        <v>248</v>
      </c>
      <c r="E186" t="s">
        <v>249</v>
      </c>
      <c r="F186">
        <v>164</v>
      </c>
    </row>
    <row r="187" spans="1:6" x14ac:dyDescent="0.25">
      <c r="A187" t="s">
        <v>252</v>
      </c>
      <c r="B187">
        <v>0</v>
      </c>
      <c r="C187">
        <v>0</v>
      </c>
    </row>
    <row r="188" spans="1:6" x14ac:dyDescent="0.25">
      <c r="A188" t="s">
        <v>253</v>
      </c>
      <c r="B188">
        <v>0</v>
      </c>
      <c r="C188">
        <v>0</v>
      </c>
    </row>
    <row r="189" spans="1:6" x14ac:dyDescent="0.25">
      <c r="A189" t="s">
        <v>254</v>
      </c>
      <c r="B189">
        <v>114</v>
      </c>
      <c r="C189">
        <v>1</v>
      </c>
      <c r="D189" t="s">
        <v>118</v>
      </c>
      <c r="E189">
        <v>114</v>
      </c>
    </row>
    <row r="190" spans="1:6" x14ac:dyDescent="0.25">
      <c r="A190" t="s">
        <v>255</v>
      </c>
      <c r="B190">
        <v>0</v>
      </c>
      <c r="C190">
        <v>0</v>
      </c>
    </row>
    <row r="191" spans="1:6" x14ac:dyDescent="0.25">
      <c r="A191" t="s">
        <v>256</v>
      </c>
      <c r="B191">
        <v>0</v>
      </c>
      <c r="C191">
        <v>0</v>
      </c>
    </row>
    <row r="192" spans="1:6" x14ac:dyDescent="0.25">
      <c r="A192" t="s">
        <v>257</v>
      </c>
      <c r="B192">
        <v>0</v>
      </c>
      <c r="C192">
        <v>0</v>
      </c>
    </row>
    <row r="193" spans="1:73" x14ac:dyDescent="0.25">
      <c r="A193" t="s">
        <v>258</v>
      </c>
      <c r="B193">
        <v>978</v>
      </c>
      <c r="C193">
        <v>9</v>
      </c>
      <c r="D193" t="s">
        <v>259</v>
      </c>
      <c r="E193" t="s">
        <v>260</v>
      </c>
      <c r="F193" t="s">
        <v>261</v>
      </c>
      <c r="G193" t="s">
        <v>262</v>
      </c>
      <c r="H193" t="s">
        <v>263</v>
      </c>
      <c r="I193" t="s">
        <v>264</v>
      </c>
      <c r="J193" t="s">
        <v>265</v>
      </c>
      <c r="K193" t="s">
        <v>266</v>
      </c>
      <c r="L193" t="s">
        <v>267</v>
      </c>
      <c r="M193">
        <v>113</v>
      </c>
    </row>
    <row r="194" spans="1:73" x14ac:dyDescent="0.25">
      <c r="A194" t="s">
        <v>268</v>
      </c>
      <c r="B194">
        <v>0</v>
      </c>
      <c r="C194">
        <v>0</v>
      </c>
    </row>
    <row r="195" spans="1:73" x14ac:dyDescent="0.25">
      <c r="A195" t="s">
        <v>269</v>
      </c>
      <c r="B195">
        <v>0</v>
      </c>
      <c r="C195">
        <v>0</v>
      </c>
    </row>
    <row r="196" spans="1:73" x14ac:dyDescent="0.25">
      <c r="A196" t="s">
        <v>270</v>
      </c>
      <c r="B196">
        <v>0</v>
      </c>
      <c r="C196">
        <v>0</v>
      </c>
    </row>
    <row r="197" spans="1:73" x14ac:dyDescent="0.25">
      <c r="A197" t="s">
        <v>271</v>
      </c>
      <c r="B197">
        <v>0</v>
      </c>
      <c r="C197">
        <v>0</v>
      </c>
    </row>
    <row r="198" spans="1:73" x14ac:dyDescent="0.25">
      <c r="A198" t="s">
        <v>272</v>
      </c>
      <c r="B198">
        <v>32</v>
      </c>
      <c r="C198">
        <v>1</v>
      </c>
      <c r="D198" t="s">
        <v>273</v>
      </c>
      <c r="E198">
        <v>32</v>
      </c>
    </row>
    <row r="199" spans="1:73" x14ac:dyDescent="0.25">
      <c r="A199" t="s">
        <v>274</v>
      </c>
      <c r="B199">
        <v>0</v>
      </c>
      <c r="C199">
        <v>1</v>
      </c>
      <c r="D199" t="s">
        <v>160</v>
      </c>
      <c r="E199">
        <v>0</v>
      </c>
    </row>
    <row r="200" spans="1:73" x14ac:dyDescent="0.25">
      <c r="A200" t="s">
        <v>275</v>
      </c>
      <c r="B200">
        <v>580</v>
      </c>
      <c r="C200">
        <v>1</v>
      </c>
      <c r="D200" t="s">
        <v>276</v>
      </c>
      <c r="E200">
        <v>580</v>
      </c>
    </row>
    <row r="201" spans="1:73" x14ac:dyDescent="0.25">
      <c r="A201" t="s">
        <v>277</v>
      </c>
      <c r="B201">
        <v>904</v>
      </c>
      <c r="C201">
        <v>8</v>
      </c>
      <c r="D201" t="s">
        <v>278</v>
      </c>
      <c r="E201" t="s">
        <v>261</v>
      </c>
      <c r="F201" t="s">
        <v>262</v>
      </c>
      <c r="G201" t="s">
        <v>263</v>
      </c>
      <c r="H201" t="s">
        <v>264</v>
      </c>
      <c r="I201" t="s">
        <v>265</v>
      </c>
      <c r="J201" t="s">
        <v>266</v>
      </c>
      <c r="K201" t="s">
        <v>267</v>
      </c>
      <c r="L201">
        <v>113</v>
      </c>
    </row>
    <row r="202" spans="1:73" x14ac:dyDescent="0.25">
      <c r="A202" t="s">
        <v>279</v>
      </c>
      <c r="B202">
        <v>74</v>
      </c>
      <c r="C202">
        <v>1</v>
      </c>
      <c r="D202" t="s">
        <v>259</v>
      </c>
      <c r="E202">
        <v>74</v>
      </c>
    </row>
    <row r="203" spans="1:73" x14ac:dyDescent="0.25">
      <c r="A203" t="s">
        <v>280</v>
      </c>
      <c r="B203">
        <v>0</v>
      </c>
      <c r="C203">
        <v>0</v>
      </c>
    </row>
    <row r="204" spans="1:73" x14ac:dyDescent="0.25">
      <c r="A204" t="s">
        <v>281</v>
      </c>
      <c r="B204">
        <v>580</v>
      </c>
      <c r="C204">
        <v>69</v>
      </c>
      <c r="D204" t="s">
        <v>282</v>
      </c>
      <c r="E204" t="s">
        <v>283</v>
      </c>
      <c r="F204" t="s">
        <v>284</v>
      </c>
      <c r="G204" t="s">
        <v>285</v>
      </c>
      <c r="H204" t="s">
        <v>286</v>
      </c>
      <c r="I204" t="s">
        <v>287</v>
      </c>
      <c r="J204" t="s">
        <v>288</v>
      </c>
      <c r="K204" t="s">
        <v>289</v>
      </c>
      <c r="L204" t="s">
        <v>290</v>
      </c>
      <c r="M204" t="s">
        <v>291</v>
      </c>
      <c r="N204" t="s">
        <v>292</v>
      </c>
      <c r="O204" t="s">
        <v>293</v>
      </c>
      <c r="P204" t="s">
        <v>294</v>
      </c>
      <c r="Q204" t="s">
        <v>295</v>
      </c>
      <c r="R204" t="s">
        <v>296</v>
      </c>
      <c r="S204" t="s">
        <v>297</v>
      </c>
      <c r="T204" t="s">
        <v>40</v>
      </c>
      <c r="U204" t="s">
        <v>298</v>
      </c>
      <c r="V204" t="s">
        <v>299</v>
      </c>
      <c r="W204" t="s">
        <v>135</v>
      </c>
      <c r="X204" t="s">
        <v>66</v>
      </c>
      <c r="Y204" t="s">
        <v>300</v>
      </c>
      <c r="Z204" t="s">
        <v>301</v>
      </c>
      <c r="AA204" t="s">
        <v>302</v>
      </c>
      <c r="AB204" t="s">
        <v>161</v>
      </c>
      <c r="AC204" t="s">
        <v>303</v>
      </c>
      <c r="AD204" t="s">
        <v>304</v>
      </c>
      <c r="AE204" t="s">
        <v>305</v>
      </c>
      <c r="AF204" t="s">
        <v>306</v>
      </c>
      <c r="AG204" t="s">
        <v>307</v>
      </c>
      <c r="AH204" t="s">
        <v>308</v>
      </c>
      <c r="AI204" t="s">
        <v>309</v>
      </c>
      <c r="AJ204" t="s">
        <v>310</v>
      </c>
      <c r="AK204" t="s">
        <v>311</v>
      </c>
      <c r="AL204" t="s">
        <v>312</v>
      </c>
      <c r="AM204" t="s">
        <v>313</v>
      </c>
      <c r="AN204" t="s">
        <v>314</v>
      </c>
      <c r="AO204" t="s">
        <v>315</v>
      </c>
      <c r="AP204" t="s">
        <v>316</v>
      </c>
      <c r="AQ204" t="s">
        <v>317</v>
      </c>
      <c r="AR204" t="s">
        <v>318</v>
      </c>
      <c r="AS204" t="s">
        <v>319</v>
      </c>
      <c r="AT204" t="s">
        <v>320</v>
      </c>
      <c r="AU204" t="s">
        <v>321</v>
      </c>
      <c r="AV204" t="s">
        <v>49</v>
      </c>
      <c r="AW204" t="s">
        <v>322</v>
      </c>
      <c r="AX204" t="s">
        <v>323</v>
      </c>
      <c r="AY204" t="s">
        <v>324</v>
      </c>
      <c r="AZ204" t="s">
        <v>325</v>
      </c>
      <c r="BA204" t="s">
        <v>21</v>
      </c>
      <c r="BB204" t="s">
        <v>326</v>
      </c>
      <c r="BC204" t="s">
        <v>327</v>
      </c>
      <c r="BD204" t="s">
        <v>328</v>
      </c>
      <c r="BE204" t="s">
        <v>329</v>
      </c>
      <c r="BF204" t="s">
        <v>114</v>
      </c>
      <c r="BG204" t="s">
        <v>330</v>
      </c>
      <c r="BH204" t="s">
        <v>331</v>
      </c>
      <c r="BI204" t="s">
        <v>332</v>
      </c>
      <c r="BJ204" t="s">
        <v>333</v>
      </c>
      <c r="BK204" t="s">
        <v>334</v>
      </c>
      <c r="BL204" t="s">
        <v>335</v>
      </c>
      <c r="BM204" t="s">
        <v>336</v>
      </c>
      <c r="BN204" t="s">
        <v>337</v>
      </c>
      <c r="BO204" t="s">
        <v>338</v>
      </c>
      <c r="BP204" t="s">
        <v>339</v>
      </c>
      <c r="BQ204" t="s">
        <v>340</v>
      </c>
      <c r="BR204" t="s">
        <v>341</v>
      </c>
      <c r="BS204" t="s">
        <v>342</v>
      </c>
      <c r="BT204" t="s">
        <v>343</v>
      </c>
      <c r="BU204">
        <v>0</v>
      </c>
    </row>
    <row r="205" spans="1:73" x14ac:dyDescent="0.25">
      <c r="A205" t="s">
        <v>344</v>
      </c>
      <c r="B205">
        <v>0</v>
      </c>
      <c r="C205">
        <v>0</v>
      </c>
    </row>
    <row r="206" spans="1:73" x14ac:dyDescent="0.25">
      <c r="A206" t="s">
        <v>345</v>
      </c>
      <c r="B206">
        <v>0</v>
      </c>
      <c r="C206">
        <v>0</v>
      </c>
    </row>
    <row r="207" spans="1:73" x14ac:dyDescent="0.25">
      <c r="A207" t="s">
        <v>346</v>
      </c>
      <c r="B207">
        <v>0</v>
      </c>
      <c r="C207">
        <v>0</v>
      </c>
    </row>
    <row r="208" spans="1:73" x14ac:dyDescent="0.25">
      <c r="A208" t="s">
        <v>347</v>
      </c>
      <c r="B208">
        <v>0</v>
      </c>
      <c r="C208">
        <v>0</v>
      </c>
    </row>
    <row r="209" spans="1:8" x14ac:dyDescent="0.25">
      <c r="A209" t="s">
        <v>348</v>
      </c>
      <c r="B209">
        <v>459</v>
      </c>
      <c r="C209">
        <v>2</v>
      </c>
      <c r="D209" t="s">
        <v>349</v>
      </c>
      <c r="E209" t="s">
        <v>350</v>
      </c>
      <c r="F209">
        <v>444</v>
      </c>
    </row>
    <row r="210" spans="1:8" x14ac:dyDescent="0.25">
      <c r="A210" t="s">
        <v>351</v>
      </c>
      <c r="B210">
        <v>0</v>
      </c>
      <c r="C210">
        <v>0</v>
      </c>
    </row>
    <row r="211" spans="1:8" x14ac:dyDescent="0.25">
      <c r="A211" t="s">
        <v>352</v>
      </c>
      <c r="B211">
        <v>0</v>
      </c>
      <c r="C211">
        <v>0</v>
      </c>
    </row>
    <row r="212" spans="1:8" x14ac:dyDescent="0.25">
      <c r="A212" t="s">
        <v>353</v>
      </c>
      <c r="B212">
        <v>0</v>
      </c>
      <c r="C212">
        <v>0</v>
      </c>
    </row>
    <row r="213" spans="1:8" x14ac:dyDescent="0.25">
      <c r="A213" t="s">
        <v>354</v>
      </c>
      <c r="B213">
        <v>0</v>
      </c>
      <c r="C213">
        <v>0</v>
      </c>
    </row>
    <row r="214" spans="1:8" x14ac:dyDescent="0.25">
      <c r="A214" t="s">
        <v>355</v>
      </c>
      <c r="B214">
        <v>0</v>
      </c>
      <c r="C214">
        <v>0</v>
      </c>
    </row>
    <row r="215" spans="1:8" x14ac:dyDescent="0.25">
      <c r="A215" t="s">
        <v>356</v>
      </c>
      <c r="B215">
        <v>1553</v>
      </c>
      <c r="C215">
        <v>4</v>
      </c>
      <c r="D215" t="s">
        <v>113</v>
      </c>
      <c r="E215" t="s">
        <v>357</v>
      </c>
      <c r="F215" t="s">
        <v>358</v>
      </c>
      <c r="G215" t="s">
        <v>359</v>
      </c>
      <c r="H215">
        <v>565</v>
      </c>
    </row>
    <row r="216" spans="1:8" x14ac:dyDescent="0.25">
      <c r="A216" t="s">
        <v>360</v>
      </c>
      <c r="B216">
        <v>32</v>
      </c>
      <c r="C216">
        <v>1</v>
      </c>
      <c r="D216" t="s">
        <v>273</v>
      </c>
      <c r="E216">
        <v>32</v>
      </c>
    </row>
    <row r="217" spans="1:8" x14ac:dyDescent="0.25">
      <c r="A217" t="s">
        <v>361</v>
      </c>
      <c r="B217">
        <v>0</v>
      </c>
      <c r="C217">
        <v>1</v>
      </c>
      <c r="D217" t="s">
        <v>160</v>
      </c>
      <c r="E217">
        <v>0</v>
      </c>
    </row>
    <row r="218" spans="1:8" x14ac:dyDescent="0.25">
      <c r="A218" t="s">
        <v>362</v>
      </c>
      <c r="B218">
        <v>0</v>
      </c>
      <c r="C218">
        <v>0</v>
      </c>
    </row>
    <row r="219" spans="1:8" x14ac:dyDescent="0.25">
      <c r="A219" t="s">
        <v>363</v>
      </c>
      <c r="B219">
        <v>459</v>
      </c>
      <c r="C219">
        <v>2</v>
      </c>
      <c r="D219" t="s">
        <v>349</v>
      </c>
      <c r="E219" t="s">
        <v>350</v>
      </c>
      <c r="F219">
        <v>444</v>
      </c>
    </row>
    <row r="220" spans="1:8" x14ac:dyDescent="0.25">
      <c r="A220" t="s">
        <v>364</v>
      </c>
      <c r="B220">
        <v>88</v>
      </c>
      <c r="C220">
        <v>1</v>
      </c>
      <c r="D220" t="s">
        <v>243</v>
      </c>
      <c r="E220">
        <v>88</v>
      </c>
    </row>
    <row r="221" spans="1:8" x14ac:dyDescent="0.25">
      <c r="A221" t="s">
        <v>365</v>
      </c>
      <c r="B221">
        <v>0</v>
      </c>
      <c r="C221">
        <v>0</v>
      </c>
    </row>
    <row r="222" spans="1:8" x14ac:dyDescent="0.25">
      <c r="A222" t="s">
        <v>366</v>
      </c>
      <c r="B222">
        <v>508</v>
      </c>
      <c r="C222">
        <v>1</v>
      </c>
      <c r="D222" t="s">
        <v>153</v>
      </c>
      <c r="E222">
        <v>508</v>
      </c>
    </row>
    <row r="223" spans="1:8" x14ac:dyDescent="0.25">
      <c r="A223" t="s">
        <v>367</v>
      </c>
      <c r="B223">
        <v>88</v>
      </c>
      <c r="C223">
        <v>1</v>
      </c>
      <c r="D223" t="s">
        <v>243</v>
      </c>
      <c r="E223">
        <v>88</v>
      </c>
    </row>
    <row r="224" spans="1:8" x14ac:dyDescent="0.25">
      <c r="A224" t="s">
        <v>368</v>
      </c>
      <c r="B224">
        <v>0</v>
      </c>
      <c r="C224">
        <v>1</v>
      </c>
      <c r="D224" t="s">
        <v>243</v>
      </c>
      <c r="E224">
        <v>0</v>
      </c>
    </row>
    <row r="225" spans="1:9" x14ac:dyDescent="0.25">
      <c r="A225" t="s">
        <v>369</v>
      </c>
      <c r="B225">
        <v>0</v>
      </c>
      <c r="C225">
        <v>0</v>
      </c>
    </row>
    <row r="226" spans="1:9" x14ac:dyDescent="0.25">
      <c r="A226" t="s">
        <v>370</v>
      </c>
      <c r="B226">
        <v>409</v>
      </c>
      <c r="C226">
        <v>1</v>
      </c>
      <c r="D226" t="s">
        <v>371</v>
      </c>
      <c r="E226">
        <v>409</v>
      </c>
    </row>
    <row r="227" spans="1:9" x14ac:dyDescent="0.25">
      <c r="A227" t="s">
        <v>372</v>
      </c>
      <c r="B227">
        <v>0</v>
      </c>
      <c r="C227">
        <v>0</v>
      </c>
    </row>
    <row r="228" spans="1:9" x14ac:dyDescent="0.25">
      <c r="A228" t="s">
        <v>373</v>
      </c>
      <c r="B228">
        <v>6459</v>
      </c>
      <c r="C228">
        <v>5</v>
      </c>
      <c r="D228" t="s">
        <v>374</v>
      </c>
      <c r="E228" t="s">
        <v>318</v>
      </c>
      <c r="F228" t="s">
        <v>375</v>
      </c>
      <c r="G228" t="s">
        <v>376</v>
      </c>
      <c r="H228" t="s">
        <v>377</v>
      </c>
      <c r="I228">
        <v>757</v>
      </c>
    </row>
    <row r="229" spans="1:9" x14ac:dyDescent="0.25">
      <c r="A229" t="s">
        <v>378</v>
      </c>
      <c r="B229">
        <v>0</v>
      </c>
      <c r="C229">
        <v>0</v>
      </c>
    </row>
    <row r="230" spans="1:9" x14ac:dyDescent="0.25">
      <c r="A230" t="s">
        <v>379</v>
      </c>
      <c r="B230">
        <v>1615</v>
      </c>
      <c r="C230">
        <v>1</v>
      </c>
      <c r="D230" t="s">
        <v>87</v>
      </c>
      <c r="E230">
        <v>1615</v>
      </c>
    </row>
    <row r="231" spans="1:9" x14ac:dyDescent="0.25">
      <c r="A231" t="s">
        <v>380</v>
      </c>
      <c r="B231">
        <v>157</v>
      </c>
      <c r="C231">
        <v>1</v>
      </c>
      <c r="D231" t="s">
        <v>33</v>
      </c>
      <c r="E231">
        <v>157</v>
      </c>
    </row>
    <row r="232" spans="1:9" x14ac:dyDescent="0.25">
      <c r="A232" t="s">
        <v>381</v>
      </c>
      <c r="B232">
        <v>508</v>
      </c>
      <c r="C232">
        <v>1</v>
      </c>
      <c r="D232" t="s">
        <v>153</v>
      </c>
      <c r="E232">
        <v>508</v>
      </c>
    </row>
    <row r="233" spans="1:9" x14ac:dyDescent="0.25">
      <c r="A233" t="s">
        <v>382</v>
      </c>
      <c r="B233">
        <v>0</v>
      </c>
      <c r="C233">
        <v>0</v>
      </c>
    </row>
    <row r="234" spans="1:9" x14ac:dyDescent="0.25">
      <c r="A234" t="s">
        <v>383</v>
      </c>
      <c r="B234">
        <v>0</v>
      </c>
      <c r="C234">
        <v>0</v>
      </c>
    </row>
    <row r="235" spans="1:9" x14ac:dyDescent="0.25">
      <c r="A235" t="s">
        <v>384</v>
      </c>
      <c r="B235">
        <v>0</v>
      </c>
      <c r="C235">
        <v>0</v>
      </c>
    </row>
    <row r="236" spans="1:9" x14ac:dyDescent="0.25">
      <c r="A236" t="s">
        <v>385</v>
      </c>
      <c r="B236">
        <v>0</v>
      </c>
      <c r="C236">
        <v>0</v>
      </c>
    </row>
    <row r="237" spans="1:9" x14ac:dyDescent="0.25">
      <c r="A237" t="s">
        <v>386</v>
      </c>
      <c r="B237">
        <v>676</v>
      </c>
      <c r="C237">
        <v>1</v>
      </c>
      <c r="D237" t="s">
        <v>387</v>
      </c>
      <c r="E237">
        <v>676</v>
      </c>
    </row>
    <row r="238" spans="1:9" x14ac:dyDescent="0.25">
      <c r="A238" t="s">
        <v>388</v>
      </c>
      <c r="B238">
        <v>0</v>
      </c>
      <c r="C238">
        <v>0</v>
      </c>
    </row>
    <row r="239" spans="1:9" x14ac:dyDescent="0.25">
      <c r="A239" t="s">
        <v>389</v>
      </c>
      <c r="B239">
        <v>0</v>
      </c>
      <c r="C239">
        <v>1</v>
      </c>
      <c r="D239" t="s">
        <v>390</v>
      </c>
      <c r="E239">
        <v>0</v>
      </c>
    </row>
    <row r="240" spans="1:9" x14ac:dyDescent="0.25">
      <c r="A240" t="s">
        <v>391</v>
      </c>
      <c r="B240">
        <v>353</v>
      </c>
      <c r="C240">
        <v>1</v>
      </c>
      <c r="D240" t="s">
        <v>390</v>
      </c>
      <c r="E240">
        <v>353</v>
      </c>
    </row>
    <row r="241" spans="1:7" x14ac:dyDescent="0.25">
      <c r="A241" t="s">
        <v>392</v>
      </c>
      <c r="B241">
        <v>0</v>
      </c>
      <c r="C241">
        <v>1</v>
      </c>
      <c r="D241" t="s">
        <v>393</v>
      </c>
      <c r="E241">
        <v>0</v>
      </c>
    </row>
    <row r="242" spans="1:7" x14ac:dyDescent="0.25">
      <c r="A242" t="s">
        <v>394</v>
      </c>
      <c r="B242">
        <v>509</v>
      </c>
      <c r="C242">
        <v>1</v>
      </c>
      <c r="D242" t="s">
        <v>393</v>
      </c>
      <c r="E242">
        <v>509</v>
      </c>
    </row>
    <row r="243" spans="1:7" x14ac:dyDescent="0.25">
      <c r="A243" t="s">
        <v>395</v>
      </c>
      <c r="B243">
        <v>2047</v>
      </c>
      <c r="C243">
        <v>2</v>
      </c>
      <c r="D243" t="s">
        <v>193</v>
      </c>
      <c r="E243" t="s">
        <v>396</v>
      </c>
      <c r="F243">
        <v>712</v>
      </c>
    </row>
    <row r="244" spans="1:7" x14ac:dyDescent="0.25">
      <c r="A244" t="s">
        <v>397</v>
      </c>
      <c r="B244">
        <v>157</v>
      </c>
      <c r="C244">
        <v>1</v>
      </c>
      <c r="D244" t="s">
        <v>33</v>
      </c>
      <c r="E244">
        <v>157</v>
      </c>
    </row>
    <row r="245" spans="1:7" x14ac:dyDescent="0.25">
      <c r="A245" t="s">
        <v>398</v>
      </c>
      <c r="B245">
        <v>90</v>
      </c>
      <c r="C245">
        <v>1</v>
      </c>
      <c r="D245" t="s">
        <v>113</v>
      </c>
      <c r="E245">
        <v>90</v>
      </c>
    </row>
    <row r="246" spans="1:7" x14ac:dyDescent="0.25">
      <c r="A246" t="s">
        <v>399</v>
      </c>
      <c r="B246">
        <v>281</v>
      </c>
      <c r="C246">
        <v>1</v>
      </c>
      <c r="D246" t="s">
        <v>113</v>
      </c>
      <c r="E246">
        <v>281</v>
      </c>
    </row>
    <row r="247" spans="1:7" x14ac:dyDescent="0.25">
      <c r="A247" t="s">
        <v>400</v>
      </c>
      <c r="B247">
        <v>4471</v>
      </c>
      <c r="C247">
        <v>2</v>
      </c>
      <c r="D247" t="s">
        <v>149</v>
      </c>
      <c r="E247" t="s">
        <v>150</v>
      </c>
      <c r="F247">
        <v>2685</v>
      </c>
    </row>
    <row r="248" spans="1:7" x14ac:dyDescent="0.25">
      <c r="A248" t="s">
        <v>401</v>
      </c>
      <c r="B248">
        <v>930</v>
      </c>
      <c r="C248">
        <v>1</v>
      </c>
      <c r="D248" t="s">
        <v>143</v>
      </c>
      <c r="E248">
        <v>930</v>
      </c>
    </row>
    <row r="249" spans="1:7" x14ac:dyDescent="0.25">
      <c r="A249" t="s">
        <v>458</v>
      </c>
      <c r="B249">
        <v>861</v>
      </c>
      <c r="C249">
        <v>1</v>
      </c>
      <c r="D249" t="s">
        <v>387</v>
      </c>
      <c r="E249">
        <v>861</v>
      </c>
    </row>
    <row r="250" spans="1:7" x14ac:dyDescent="0.25">
      <c r="A250" t="s">
        <v>459</v>
      </c>
      <c r="B250">
        <v>1097</v>
      </c>
      <c r="C250">
        <v>2</v>
      </c>
      <c r="D250" t="s">
        <v>113</v>
      </c>
      <c r="E250" t="s">
        <v>377</v>
      </c>
      <c r="F250">
        <v>757</v>
      </c>
    </row>
    <row r="251" spans="1:7" x14ac:dyDescent="0.25">
      <c r="A251" t="s">
        <v>460</v>
      </c>
      <c r="B251">
        <v>5362</v>
      </c>
      <c r="C251">
        <v>3</v>
      </c>
      <c r="D251" t="s">
        <v>374</v>
      </c>
      <c r="E251" t="s">
        <v>318</v>
      </c>
      <c r="F251" t="s">
        <v>375</v>
      </c>
      <c r="G251">
        <v>3576</v>
      </c>
    </row>
    <row r="252" spans="1:7" x14ac:dyDescent="0.25">
      <c r="A252" t="s">
        <v>461</v>
      </c>
      <c r="B252">
        <v>450</v>
      </c>
      <c r="C252">
        <v>2</v>
      </c>
      <c r="D252" t="s">
        <v>113</v>
      </c>
      <c r="E252" t="s">
        <v>462</v>
      </c>
      <c r="F252">
        <v>360</v>
      </c>
    </row>
    <row r="253" spans="1:7" x14ac:dyDescent="0.25">
      <c r="A253" t="s">
        <v>463</v>
      </c>
      <c r="B253">
        <v>3464</v>
      </c>
      <c r="C253">
        <v>2</v>
      </c>
      <c r="D253" t="s">
        <v>464</v>
      </c>
      <c r="E253" t="s">
        <v>465</v>
      </c>
      <c r="F253">
        <v>2540</v>
      </c>
    </row>
    <row r="254" spans="1:7" x14ac:dyDescent="0.25">
      <c r="A254" t="s">
        <v>466</v>
      </c>
      <c r="B254">
        <v>116</v>
      </c>
      <c r="C254">
        <v>1</v>
      </c>
      <c r="D254" t="s">
        <v>102</v>
      </c>
      <c r="E254">
        <v>116</v>
      </c>
    </row>
    <row r="255" spans="1:7" x14ac:dyDescent="0.25">
      <c r="A255" t="s">
        <v>467</v>
      </c>
      <c r="B255">
        <v>57</v>
      </c>
      <c r="C255">
        <v>1</v>
      </c>
      <c r="D255" t="s">
        <v>468</v>
      </c>
      <c r="E255">
        <v>57</v>
      </c>
    </row>
    <row r="256" spans="1:7" x14ac:dyDescent="0.25">
      <c r="A256" t="s">
        <v>469</v>
      </c>
      <c r="B256">
        <v>0</v>
      </c>
      <c r="C256">
        <v>0</v>
      </c>
    </row>
    <row r="257" spans="1:5" x14ac:dyDescent="0.25">
      <c r="A257" t="s">
        <v>470</v>
      </c>
      <c r="B257">
        <v>501</v>
      </c>
      <c r="C257">
        <v>1</v>
      </c>
      <c r="D257" t="s">
        <v>143</v>
      </c>
      <c r="E257">
        <v>501</v>
      </c>
    </row>
    <row r="258" spans="1:5" x14ac:dyDescent="0.25">
      <c r="A258" t="s">
        <v>471</v>
      </c>
      <c r="B258">
        <v>371</v>
      </c>
      <c r="C258">
        <v>1</v>
      </c>
      <c r="D258" t="s">
        <v>143</v>
      </c>
      <c r="E258">
        <v>371</v>
      </c>
    </row>
    <row r="259" spans="1:5" x14ac:dyDescent="0.25">
      <c r="A259" t="s">
        <v>472</v>
      </c>
      <c r="B259">
        <v>0</v>
      </c>
      <c r="C259">
        <v>0</v>
      </c>
    </row>
    <row r="260" spans="1:5" x14ac:dyDescent="0.25">
      <c r="A260" t="s">
        <v>473</v>
      </c>
      <c r="B260">
        <v>0</v>
      </c>
      <c r="C260">
        <v>0</v>
      </c>
    </row>
    <row r="261" spans="1:5" x14ac:dyDescent="0.25">
      <c r="A261" t="s">
        <v>474</v>
      </c>
      <c r="B261">
        <v>116</v>
      </c>
      <c r="C261">
        <v>1</v>
      </c>
      <c r="D261" t="s">
        <v>102</v>
      </c>
      <c r="E261">
        <v>116</v>
      </c>
    </row>
    <row r="262" spans="1:5" x14ac:dyDescent="0.25">
      <c r="A262" t="s">
        <v>475</v>
      </c>
      <c r="B262">
        <v>0</v>
      </c>
      <c r="C262">
        <v>0</v>
      </c>
    </row>
    <row r="263" spans="1:5" x14ac:dyDescent="0.25">
      <c r="A263" t="s">
        <v>476</v>
      </c>
      <c r="B263">
        <v>57</v>
      </c>
      <c r="C263">
        <v>1</v>
      </c>
      <c r="D263" t="s">
        <v>468</v>
      </c>
      <c r="E263">
        <v>57</v>
      </c>
    </row>
    <row r="264" spans="1:5" x14ac:dyDescent="0.25">
      <c r="A264" t="s">
        <v>477</v>
      </c>
      <c r="B264">
        <v>80</v>
      </c>
      <c r="C264">
        <v>1</v>
      </c>
      <c r="D264" t="s">
        <v>193</v>
      </c>
      <c r="E264">
        <v>80</v>
      </c>
    </row>
    <row r="265" spans="1:5" x14ac:dyDescent="0.25">
      <c r="A265" t="s">
        <v>478</v>
      </c>
      <c r="B265">
        <v>384</v>
      </c>
      <c r="C265">
        <v>1</v>
      </c>
      <c r="D265" t="s">
        <v>143</v>
      </c>
      <c r="E265">
        <v>384</v>
      </c>
    </row>
    <row r="266" spans="1:5" x14ac:dyDescent="0.25">
      <c r="A266" t="s">
        <v>479</v>
      </c>
      <c r="B266">
        <v>198</v>
      </c>
      <c r="C266">
        <v>1</v>
      </c>
      <c r="D266" t="s">
        <v>143</v>
      </c>
      <c r="E266">
        <v>198</v>
      </c>
    </row>
    <row r="267" spans="1:5" x14ac:dyDescent="0.25">
      <c r="A267" t="s">
        <v>480</v>
      </c>
      <c r="B267">
        <v>0</v>
      </c>
      <c r="C267">
        <v>0</v>
      </c>
    </row>
    <row r="268" spans="1:5" x14ac:dyDescent="0.25">
      <c r="A268" t="s">
        <v>481</v>
      </c>
      <c r="B268">
        <v>348</v>
      </c>
      <c r="C268">
        <v>1</v>
      </c>
      <c r="D268" t="s">
        <v>143</v>
      </c>
      <c r="E268">
        <v>348</v>
      </c>
    </row>
    <row r="269" spans="1:5" x14ac:dyDescent="0.25">
      <c r="A269" t="s">
        <v>482</v>
      </c>
      <c r="B269">
        <v>0</v>
      </c>
      <c r="C269">
        <v>0</v>
      </c>
    </row>
    <row r="270" spans="1:5" x14ac:dyDescent="0.25">
      <c r="A270" t="s">
        <v>483</v>
      </c>
      <c r="B270">
        <v>0</v>
      </c>
      <c r="C270">
        <v>1</v>
      </c>
      <c r="D270" t="s">
        <v>273</v>
      </c>
      <c r="E270">
        <v>0</v>
      </c>
    </row>
    <row r="271" spans="1:5" x14ac:dyDescent="0.25">
      <c r="A271" t="s">
        <v>484</v>
      </c>
      <c r="B271">
        <v>1130</v>
      </c>
      <c r="C271">
        <v>1</v>
      </c>
      <c r="D271" t="s">
        <v>485</v>
      </c>
      <c r="E271">
        <v>1130</v>
      </c>
    </row>
    <row r="272" spans="1:5" x14ac:dyDescent="0.25">
      <c r="A272" t="s">
        <v>486</v>
      </c>
      <c r="B272">
        <v>242</v>
      </c>
      <c r="C272">
        <v>1</v>
      </c>
      <c r="D272" t="s">
        <v>243</v>
      </c>
      <c r="E272">
        <v>242</v>
      </c>
    </row>
    <row r="273" spans="1:6" x14ac:dyDescent="0.25">
      <c r="A273" t="s">
        <v>487</v>
      </c>
      <c r="B273">
        <v>1130</v>
      </c>
      <c r="C273">
        <v>1</v>
      </c>
      <c r="D273" t="s">
        <v>485</v>
      </c>
      <c r="E273">
        <v>1130</v>
      </c>
    </row>
    <row r="274" spans="1:6" x14ac:dyDescent="0.25">
      <c r="A274" t="s">
        <v>488</v>
      </c>
      <c r="B274">
        <v>4946</v>
      </c>
      <c r="C274">
        <v>1</v>
      </c>
      <c r="D274" t="s">
        <v>485</v>
      </c>
      <c r="E274">
        <v>4946</v>
      </c>
    </row>
    <row r="275" spans="1:6" x14ac:dyDescent="0.25">
      <c r="A275" t="s">
        <v>489</v>
      </c>
      <c r="B275">
        <v>1220</v>
      </c>
      <c r="C275">
        <v>2</v>
      </c>
      <c r="D275" t="s">
        <v>490</v>
      </c>
      <c r="E275" t="s">
        <v>491</v>
      </c>
      <c r="F275">
        <v>634</v>
      </c>
    </row>
    <row r="276" spans="1:6" x14ac:dyDescent="0.25">
      <c r="A276" t="s">
        <v>492</v>
      </c>
      <c r="B276">
        <v>242</v>
      </c>
      <c r="C276">
        <v>1</v>
      </c>
      <c r="D276" t="s">
        <v>243</v>
      </c>
      <c r="E276">
        <v>242</v>
      </c>
    </row>
    <row r="277" spans="1:6" x14ac:dyDescent="0.25">
      <c r="A277" t="s">
        <v>493</v>
      </c>
      <c r="B277">
        <v>1220</v>
      </c>
      <c r="C277">
        <v>2</v>
      </c>
      <c r="D277" t="s">
        <v>490</v>
      </c>
      <c r="E277" t="s">
        <v>491</v>
      </c>
      <c r="F277">
        <v>634</v>
      </c>
    </row>
    <row r="278" spans="1:6" x14ac:dyDescent="0.25">
      <c r="A278" t="s">
        <v>494</v>
      </c>
      <c r="B278">
        <v>0</v>
      </c>
      <c r="C278">
        <v>1</v>
      </c>
      <c r="D278" t="s">
        <v>273</v>
      </c>
      <c r="E278">
        <v>0</v>
      </c>
    </row>
    <row r="279" spans="1:6" x14ac:dyDescent="0.25">
      <c r="A279" t="s">
        <v>495</v>
      </c>
      <c r="B279">
        <v>825</v>
      </c>
      <c r="C279">
        <v>1</v>
      </c>
      <c r="D279" t="s">
        <v>485</v>
      </c>
      <c r="E279">
        <v>825</v>
      </c>
    </row>
    <row r="280" spans="1:6" x14ac:dyDescent="0.25">
      <c r="A280" t="s">
        <v>496</v>
      </c>
      <c r="B280">
        <v>4364</v>
      </c>
      <c r="C280">
        <v>1</v>
      </c>
      <c r="D280" t="s">
        <v>485</v>
      </c>
      <c r="E280">
        <v>4364</v>
      </c>
    </row>
    <row r="281" spans="1:6" x14ac:dyDescent="0.25">
      <c r="A281" t="s">
        <v>497</v>
      </c>
      <c r="B281">
        <v>0</v>
      </c>
      <c r="C281">
        <v>2</v>
      </c>
      <c r="D281" t="s">
        <v>193</v>
      </c>
      <c r="E281" t="s">
        <v>342</v>
      </c>
      <c r="F281">
        <v>0</v>
      </c>
    </row>
    <row r="282" spans="1:6" x14ac:dyDescent="0.25">
      <c r="A282" t="s">
        <v>498</v>
      </c>
      <c r="B282">
        <v>1156</v>
      </c>
      <c r="C282">
        <v>2</v>
      </c>
      <c r="D282" t="s">
        <v>193</v>
      </c>
      <c r="E282" t="s">
        <v>499</v>
      </c>
      <c r="F282">
        <v>1132</v>
      </c>
    </row>
    <row r="283" spans="1:6" x14ac:dyDescent="0.25">
      <c r="A283" t="s">
        <v>500</v>
      </c>
      <c r="B283">
        <v>281</v>
      </c>
      <c r="C283">
        <v>1</v>
      </c>
      <c r="D283" t="s">
        <v>113</v>
      </c>
      <c r="E283">
        <v>281</v>
      </c>
    </row>
    <row r="284" spans="1:6" x14ac:dyDescent="0.25">
      <c r="A284" t="s">
        <v>501</v>
      </c>
      <c r="B284">
        <v>5414</v>
      </c>
      <c r="C284">
        <v>1</v>
      </c>
      <c r="D284" t="s">
        <v>153</v>
      </c>
      <c r="E284">
        <v>5414</v>
      </c>
    </row>
    <row r="285" spans="1:6" x14ac:dyDescent="0.25">
      <c r="A285" t="s">
        <v>502</v>
      </c>
      <c r="B285">
        <v>0</v>
      </c>
      <c r="C285">
        <v>1</v>
      </c>
      <c r="D285" t="s">
        <v>503</v>
      </c>
      <c r="E285">
        <v>0</v>
      </c>
    </row>
    <row r="286" spans="1:6" x14ac:dyDescent="0.25">
      <c r="A286" t="s">
        <v>504</v>
      </c>
      <c r="B286">
        <v>0</v>
      </c>
      <c r="C286">
        <v>0</v>
      </c>
    </row>
    <row r="287" spans="1:6" x14ac:dyDescent="0.25">
      <c r="A287" t="s">
        <v>505</v>
      </c>
      <c r="B287">
        <v>0</v>
      </c>
      <c r="C287">
        <v>0</v>
      </c>
    </row>
    <row r="288" spans="1:6" x14ac:dyDescent="0.25">
      <c r="A288" t="s">
        <v>506</v>
      </c>
      <c r="B288">
        <v>5766</v>
      </c>
      <c r="C288">
        <v>1</v>
      </c>
      <c r="D288" t="s">
        <v>153</v>
      </c>
      <c r="E288">
        <v>5766</v>
      </c>
    </row>
    <row r="289" spans="1:8" x14ac:dyDescent="0.25">
      <c r="A289" t="s">
        <v>507</v>
      </c>
      <c r="B289">
        <v>0</v>
      </c>
      <c r="C289">
        <v>0</v>
      </c>
    </row>
    <row r="290" spans="1:8" x14ac:dyDescent="0.25">
      <c r="A290" t="s">
        <v>508</v>
      </c>
      <c r="B290">
        <v>0</v>
      </c>
      <c r="C290">
        <v>0</v>
      </c>
    </row>
    <row r="291" spans="1:8" x14ac:dyDescent="0.25">
      <c r="A291" t="s">
        <v>509</v>
      </c>
      <c r="B291">
        <v>0</v>
      </c>
      <c r="C291">
        <v>0</v>
      </c>
    </row>
    <row r="292" spans="1:8" x14ac:dyDescent="0.25">
      <c r="A292" t="s">
        <v>510</v>
      </c>
      <c r="B292">
        <v>0</v>
      </c>
      <c r="C292">
        <v>1</v>
      </c>
      <c r="D292" t="s">
        <v>511</v>
      </c>
      <c r="E292">
        <v>0</v>
      </c>
    </row>
    <row r="293" spans="1:8" x14ac:dyDescent="0.25">
      <c r="A293" t="s">
        <v>512</v>
      </c>
      <c r="B293">
        <v>0</v>
      </c>
      <c r="C293">
        <v>1</v>
      </c>
      <c r="D293" t="s">
        <v>511</v>
      </c>
      <c r="E293">
        <v>0</v>
      </c>
    </row>
    <row r="294" spans="1:8" x14ac:dyDescent="0.25">
      <c r="A294" t="s">
        <v>513</v>
      </c>
      <c r="B294">
        <v>0</v>
      </c>
      <c r="C294">
        <v>0</v>
      </c>
    </row>
    <row r="295" spans="1:8" x14ac:dyDescent="0.25">
      <c r="A295" t="s">
        <v>514</v>
      </c>
      <c r="B295">
        <v>387</v>
      </c>
      <c r="C295">
        <v>1</v>
      </c>
      <c r="D295" t="s">
        <v>113</v>
      </c>
      <c r="E295">
        <v>387</v>
      </c>
    </row>
    <row r="296" spans="1:8" x14ac:dyDescent="0.25">
      <c r="A296" t="s">
        <v>515</v>
      </c>
      <c r="B296">
        <v>838</v>
      </c>
      <c r="C296">
        <v>4</v>
      </c>
      <c r="D296" t="s">
        <v>113</v>
      </c>
      <c r="E296" t="s">
        <v>516</v>
      </c>
      <c r="F296" t="s">
        <v>358</v>
      </c>
      <c r="G296" t="s">
        <v>359</v>
      </c>
      <c r="H296">
        <v>565</v>
      </c>
    </row>
    <row r="297" spans="1:8" x14ac:dyDescent="0.25">
      <c r="A297" t="s">
        <v>517</v>
      </c>
      <c r="B297">
        <v>1157</v>
      </c>
      <c r="C297">
        <v>1</v>
      </c>
      <c r="D297" t="s">
        <v>102</v>
      </c>
      <c r="E297">
        <v>1157</v>
      </c>
    </row>
    <row r="298" spans="1:8" x14ac:dyDescent="0.25">
      <c r="A298" t="s">
        <v>524</v>
      </c>
      <c r="B298">
        <v>0</v>
      </c>
      <c r="C298">
        <v>1</v>
      </c>
      <c r="D298" t="s">
        <v>273</v>
      </c>
      <c r="E298">
        <v>0</v>
      </c>
    </row>
    <row r="299" spans="1:8" x14ac:dyDescent="0.25">
      <c r="A299" t="s">
        <v>525</v>
      </c>
      <c r="B299">
        <v>932</v>
      </c>
      <c r="C299">
        <v>1</v>
      </c>
      <c r="D299" t="s">
        <v>526</v>
      </c>
      <c r="E299">
        <v>932</v>
      </c>
    </row>
    <row r="300" spans="1:8" x14ac:dyDescent="0.25">
      <c r="A300" t="s">
        <v>527</v>
      </c>
      <c r="B300">
        <v>0</v>
      </c>
      <c r="C300">
        <v>2</v>
      </c>
      <c r="D300" t="s">
        <v>528</v>
      </c>
      <c r="E300" t="s">
        <v>315</v>
      </c>
      <c r="F300">
        <v>0</v>
      </c>
    </row>
    <row r="301" spans="1:8" x14ac:dyDescent="0.25">
      <c r="A301" t="s">
        <v>529</v>
      </c>
      <c r="B301">
        <v>0</v>
      </c>
      <c r="C301">
        <v>1</v>
      </c>
      <c r="D301" t="s">
        <v>374</v>
      </c>
      <c r="E301">
        <v>0</v>
      </c>
    </row>
    <row r="302" spans="1:8" x14ac:dyDescent="0.25">
      <c r="A302" t="s">
        <v>530</v>
      </c>
      <c r="B302">
        <v>932</v>
      </c>
      <c r="C302">
        <v>1</v>
      </c>
      <c r="D302" t="s">
        <v>526</v>
      </c>
      <c r="E302">
        <v>932</v>
      </c>
    </row>
    <row r="303" spans="1:8" x14ac:dyDescent="0.25">
      <c r="A303" t="s">
        <v>531</v>
      </c>
      <c r="B303">
        <v>331</v>
      </c>
      <c r="C303">
        <v>1</v>
      </c>
      <c r="D303" t="s">
        <v>532</v>
      </c>
      <c r="E303">
        <v>331</v>
      </c>
    </row>
    <row r="304" spans="1:8" x14ac:dyDescent="0.25">
      <c r="A304" t="s">
        <v>533</v>
      </c>
      <c r="B304">
        <v>0</v>
      </c>
      <c r="C304">
        <v>4</v>
      </c>
      <c r="D304" t="s">
        <v>371</v>
      </c>
      <c r="E304" t="s">
        <v>327</v>
      </c>
      <c r="F304" t="s">
        <v>334</v>
      </c>
      <c r="G304" t="s">
        <v>335</v>
      </c>
      <c r="H304">
        <v>0</v>
      </c>
    </row>
    <row r="305" spans="1:27" x14ac:dyDescent="0.25">
      <c r="A305" t="s">
        <v>534</v>
      </c>
      <c r="B305">
        <v>993</v>
      </c>
      <c r="C305">
        <v>23</v>
      </c>
      <c r="D305" t="s">
        <v>402</v>
      </c>
      <c r="E305" t="s">
        <v>288</v>
      </c>
      <c r="F305" t="s">
        <v>290</v>
      </c>
      <c r="G305" t="s">
        <v>293</v>
      </c>
      <c r="H305" t="s">
        <v>299</v>
      </c>
      <c r="I305" t="s">
        <v>135</v>
      </c>
      <c r="J305" t="s">
        <v>301</v>
      </c>
      <c r="K305" t="s">
        <v>302</v>
      </c>
      <c r="L305" t="s">
        <v>305</v>
      </c>
      <c r="M305" t="s">
        <v>307</v>
      </c>
      <c r="N305" t="s">
        <v>308</v>
      </c>
      <c r="O305" t="s">
        <v>310</v>
      </c>
      <c r="P305" t="s">
        <v>312</v>
      </c>
      <c r="Q305" t="s">
        <v>315</v>
      </c>
      <c r="R305" t="s">
        <v>319</v>
      </c>
      <c r="S305" t="s">
        <v>321</v>
      </c>
      <c r="T305" t="s">
        <v>49</v>
      </c>
      <c r="U305" t="s">
        <v>324</v>
      </c>
      <c r="V305" t="s">
        <v>325</v>
      </c>
      <c r="W305" t="s">
        <v>21</v>
      </c>
      <c r="X305" t="s">
        <v>327</v>
      </c>
      <c r="Y305" t="s">
        <v>535</v>
      </c>
      <c r="Z305" t="s">
        <v>340</v>
      </c>
      <c r="AA305">
        <v>0</v>
      </c>
    </row>
    <row r="306" spans="1:27" x14ac:dyDescent="0.25">
      <c r="A306" t="s">
        <v>536</v>
      </c>
      <c r="B306">
        <v>0</v>
      </c>
      <c r="C306">
        <v>0</v>
      </c>
    </row>
    <row r="307" spans="1:27" x14ac:dyDescent="0.25">
      <c r="A307" t="s">
        <v>537</v>
      </c>
      <c r="B307">
        <v>0</v>
      </c>
      <c r="C307">
        <v>0</v>
      </c>
    </row>
    <row r="308" spans="1:27" x14ac:dyDescent="0.25">
      <c r="A308" t="s">
        <v>538</v>
      </c>
      <c r="B308">
        <v>2482</v>
      </c>
      <c r="C308">
        <v>3</v>
      </c>
      <c r="D308" t="s">
        <v>18</v>
      </c>
      <c r="E308" t="s">
        <v>539</v>
      </c>
      <c r="F308" t="s">
        <v>540</v>
      </c>
      <c r="G308">
        <v>10</v>
      </c>
    </row>
    <row r="309" spans="1:27" x14ac:dyDescent="0.25">
      <c r="A309" t="s">
        <v>541</v>
      </c>
      <c r="B309">
        <v>0</v>
      </c>
      <c r="C309">
        <v>0</v>
      </c>
    </row>
    <row r="310" spans="1:27" x14ac:dyDescent="0.25">
      <c r="A310" t="s">
        <v>542</v>
      </c>
      <c r="B310">
        <v>0</v>
      </c>
      <c r="C310">
        <v>0</v>
      </c>
    </row>
    <row r="311" spans="1:27" x14ac:dyDescent="0.25">
      <c r="A311" t="s">
        <v>543</v>
      </c>
      <c r="B311">
        <v>0</v>
      </c>
      <c r="C311">
        <v>0</v>
      </c>
    </row>
    <row r="312" spans="1:27" x14ac:dyDescent="0.25">
      <c r="A312" t="s">
        <v>544</v>
      </c>
      <c r="B312">
        <v>0</v>
      </c>
      <c r="C312">
        <v>0</v>
      </c>
    </row>
    <row r="313" spans="1:27" x14ac:dyDescent="0.25">
      <c r="A313" t="s">
        <v>545</v>
      </c>
      <c r="B313">
        <v>0</v>
      </c>
      <c r="C313">
        <v>2</v>
      </c>
      <c r="D313" t="s">
        <v>528</v>
      </c>
      <c r="E313" t="s">
        <v>315</v>
      </c>
      <c r="F313">
        <v>0</v>
      </c>
    </row>
    <row r="314" spans="1:27" x14ac:dyDescent="0.25">
      <c r="A314" t="s">
        <v>546</v>
      </c>
      <c r="B314">
        <v>0</v>
      </c>
      <c r="C314">
        <v>0</v>
      </c>
    </row>
    <row r="315" spans="1:27" x14ac:dyDescent="0.25">
      <c r="A315" t="s">
        <v>547</v>
      </c>
      <c r="B315">
        <v>0</v>
      </c>
      <c r="C315">
        <v>2</v>
      </c>
      <c r="D315" t="s">
        <v>528</v>
      </c>
      <c r="E315" t="s">
        <v>315</v>
      </c>
      <c r="F315">
        <v>0</v>
      </c>
    </row>
    <row r="316" spans="1:27" x14ac:dyDescent="0.25">
      <c r="A316" t="s">
        <v>548</v>
      </c>
      <c r="B316">
        <v>0</v>
      </c>
      <c r="C316">
        <v>2</v>
      </c>
      <c r="D316" t="s">
        <v>528</v>
      </c>
      <c r="E316" t="s">
        <v>315</v>
      </c>
      <c r="F316">
        <v>0</v>
      </c>
    </row>
    <row r="317" spans="1:27" x14ac:dyDescent="0.25">
      <c r="A317" t="s">
        <v>549</v>
      </c>
      <c r="B317">
        <v>3979</v>
      </c>
      <c r="C317">
        <v>1</v>
      </c>
      <c r="D317" t="s">
        <v>485</v>
      </c>
      <c r="E317">
        <v>3979</v>
      </c>
    </row>
    <row r="318" spans="1:27" x14ac:dyDescent="0.25">
      <c r="A318" t="s">
        <v>550</v>
      </c>
      <c r="B318">
        <v>0</v>
      </c>
      <c r="C318">
        <v>2</v>
      </c>
      <c r="D318" t="s">
        <v>528</v>
      </c>
      <c r="E318" t="s">
        <v>315</v>
      </c>
      <c r="F318">
        <v>0</v>
      </c>
    </row>
    <row r="319" spans="1:27" x14ac:dyDescent="0.25">
      <c r="A319" t="s">
        <v>551</v>
      </c>
      <c r="B319">
        <v>0</v>
      </c>
      <c r="C319">
        <v>0</v>
      </c>
    </row>
    <row r="320" spans="1:27" x14ac:dyDescent="0.25">
      <c r="A320" t="s">
        <v>552</v>
      </c>
      <c r="B320">
        <v>0</v>
      </c>
      <c r="C320">
        <v>0</v>
      </c>
    </row>
    <row r="321" spans="1:6" x14ac:dyDescent="0.25">
      <c r="A321" t="s">
        <v>553</v>
      </c>
      <c r="B321">
        <v>0</v>
      </c>
      <c r="C321">
        <v>2</v>
      </c>
      <c r="D321" t="s">
        <v>528</v>
      </c>
      <c r="E321" t="s">
        <v>315</v>
      </c>
      <c r="F321">
        <v>0</v>
      </c>
    </row>
    <row r="322" spans="1:6" x14ac:dyDescent="0.25">
      <c r="A322" t="s">
        <v>554</v>
      </c>
      <c r="B322">
        <v>7022</v>
      </c>
      <c r="C322">
        <v>1</v>
      </c>
      <c r="D322" t="s">
        <v>393</v>
      </c>
      <c r="E322">
        <v>7022</v>
      </c>
    </row>
    <row r="323" spans="1:6" x14ac:dyDescent="0.25">
      <c r="A323" t="s">
        <v>555</v>
      </c>
      <c r="B323">
        <v>112</v>
      </c>
      <c r="C323">
        <v>1</v>
      </c>
      <c r="D323" t="s">
        <v>14</v>
      </c>
      <c r="E323">
        <v>112</v>
      </c>
    </row>
    <row r="324" spans="1:6" x14ac:dyDescent="0.25">
      <c r="A324" t="s">
        <v>556</v>
      </c>
      <c r="B324">
        <v>0</v>
      </c>
      <c r="C324">
        <v>0</v>
      </c>
    </row>
    <row r="325" spans="1:6" x14ac:dyDescent="0.25">
      <c r="A325" t="s">
        <v>557</v>
      </c>
      <c r="B325">
        <v>0</v>
      </c>
      <c r="C325">
        <v>0</v>
      </c>
    </row>
    <row r="326" spans="1:6" x14ac:dyDescent="0.25">
      <c r="A326" t="s">
        <v>558</v>
      </c>
      <c r="B326">
        <v>0</v>
      </c>
      <c r="C326">
        <v>0</v>
      </c>
    </row>
    <row r="327" spans="1:6" x14ac:dyDescent="0.25">
      <c r="A327" t="s">
        <v>559</v>
      </c>
      <c r="B327">
        <v>70</v>
      </c>
      <c r="C327">
        <v>1</v>
      </c>
      <c r="D327" t="s">
        <v>118</v>
      </c>
      <c r="E327">
        <v>70</v>
      </c>
    </row>
    <row r="328" spans="1:6" x14ac:dyDescent="0.25">
      <c r="A328" t="s">
        <v>560</v>
      </c>
      <c r="B328">
        <v>0</v>
      </c>
      <c r="C328">
        <v>1</v>
      </c>
      <c r="D328" t="s">
        <v>402</v>
      </c>
      <c r="E328">
        <v>0</v>
      </c>
    </row>
    <row r="329" spans="1:6" x14ac:dyDescent="0.25">
      <c r="A329" t="s">
        <v>561</v>
      </c>
      <c r="B329">
        <v>606</v>
      </c>
      <c r="C329">
        <v>1</v>
      </c>
      <c r="D329" t="s">
        <v>402</v>
      </c>
      <c r="E329">
        <v>606</v>
      </c>
    </row>
    <row r="330" spans="1:6" x14ac:dyDescent="0.25">
      <c r="A330" t="s">
        <v>562</v>
      </c>
      <c r="B330">
        <v>70</v>
      </c>
      <c r="C330">
        <v>1</v>
      </c>
      <c r="D330" t="s">
        <v>118</v>
      </c>
      <c r="E330">
        <v>70</v>
      </c>
    </row>
    <row r="331" spans="1:6" x14ac:dyDescent="0.25">
      <c r="A331" t="s">
        <v>563</v>
      </c>
      <c r="B331">
        <v>0</v>
      </c>
      <c r="C331">
        <v>0</v>
      </c>
    </row>
    <row r="332" spans="1:6" x14ac:dyDescent="0.25">
      <c r="A332" t="s">
        <v>564</v>
      </c>
      <c r="B332">
        <v>343</v>
      </c>
      <c r="C332">
        <v>1</v>
      </c>
      <c r="D332" t="s">
        <v>118</v>
      </c>
      <c r="E332">
        <v>343</v>
      </c>
    </row>
    <row r="333" spans="1:6" x14ac:dyDescent="0.25">
      <c r="A333" t="s">
        <v>565</v>
      </c>
      <c r="B333">
        <v>0</v>
      </c>
      <c r="C333">
        <v>0</v>
      </c>
    </row>
    <row r="334" spans="1:6" x14ac:dyDescent="0.25">
      <c r="A334" t="s">
        <v>566</v>
      </c>
      <c r="B334">
        <v>0</v>
      </c>
      <c r="C334">
        <v>0</v>
      </c>
    </row>
    <row r="335" spans="1:6" x14ac:dyDescent="0.25">
      <c r="A335" t="s">
        <v>567</v>
      </c>
      <c r="B335">
        <v>0</v>
      </c>
      <c r="C335">
        <v>0</v>
      </c>
    </row>
    <row r="336" spans="1:6" x14ac:dyDescent="0.25">
      <c r="A336" t="s">
        <v>568</v>
      </c>
      <c r="B336">
        <v>0</v>
      </c>
      <c r="C336">
        <v>1</v>
      </c>
      <c r="D336" t="s">
        <v>569</v>
      </c>
      <c r="E336">
        <v>0</v>
      </c>
    </row>
    <row r="337" spans="1:7" x14ac:dyDescent="0.25">
      <c r="A337" t="s">
        <v>570</v>
      </c>
      <c r="B337">
        <v>3480</v>
      </c>
      <c r="C337">
        <v>1</v>
      </c>
      <c r="D337" t="s">
        <v>569</v>
      </c>
      <c r="E337">
        <v>3480</v>
      </c>
    </row>
    <row r="338" spans="1:7" x14ac:dyDescent="0.25">
      <c r="A338" t="s">
        <v>571</v>
      </c>
      <c r="B338">
        <v>0</v>
      </c>
      <c r="C338">
        <v>3</v>
      </c>
      <c r="D338" t="s">
        <v>572</v>
      </c>
      <c r="E338" t="s">
        <v>135</v>
      </c>
      <c r="F338" t="s">
        <v>301</v>
      </c>
      <c r="G338">
        <v>0</v>
      </c>
    </row>
    <row r="339" spans="1:7" x14ac:dyDescent="0.25">
      <c r="A339" t="s">
        <v>573</v>
      </c>
      <c r="B339">
        <v>0</v>
      </c>
      <c r="C339">
        <v>3</v>
      </c>
      <c r="D339" t="s">
        <v>572</v>
      </c>
      <c r="E339" t="s">
        <v>135</v>
      </c>
      <c r="F339" t="s">
        <v>301</v>
      </c>
      <c r="G339">
        <v>0</v>
      </c>
    </row>
    <row r="340" spans="1:7" x14ac:dyDescent="0.25">
      <c r="A340" t="s">
        <v>574</v>
      </c>
      <c r="B340">
        <v>0</v>
      </c>
      <c r="C340">
        <v>1</v>
      </c>
      <c r="D340" t="s">
        <v>276</v>
      </c>
      <c r="E340">
        <v>0</v>
      </c>
    </row>
    <row r="341" spans="1:7" x14ac:dyDescent="0.25">
      <c r="A341" t="s">
        <v>575</v>
      </c>
      <c r="B341">
        <v>0</v>
      </c>
      <c r="C341">
        <v>1</v>
      </c>
      <c r="D341" t="s">
        <v>276</v>
      </c>
      <c r="E341">
        <v>0</v>
      </c>
    </row>
    <row r="342" spans="1:7" x14ac:dyDescent="0.25">
      <c r="A342" t="s">
        <v>576</v>
      </c>
      <c r="B342">
        <v>0</v>
      </c>
      <c r="C342">
        <v>0</v>
      </c>
    </row>
    <row r="343" spans="1:7" x14ac:dyDescent="0.25">
      <c r="A343" t="s">
        <v>577</v>
      </c>
      <c r="B343">
        <v>0</v>
      </c>
      <c r="C343">
        <v>0</v>
      </c>
    </row>
    <row r="344" spans="1:7" x14ac:dyDescent="0.25">
      <c r="A344" t="s">
        <v>578</v>
      </c>
      <c r="B344">
        <v>0</v>
      </c>
      <c r="C344">
        <v>0</v>
      </c>
    </row>
    <row r="345" spans="1:7" x14ac:dyDescent="0.25">
      <c r="A345" t="s">
        <v>579</v>
      </c>
      <c r="B345">
        <v>0</v>
      </c>
      <c r="C345">
        <v>0</v>
      </c>
    </row>
    <row r="346" spans="1:7" x14ac:dyDescent="0.25">
      <c r="A346" t="s">
        <v>580</v>
      </c>
      <c r="B346">
        <v>0</v>
      </c>
      <c r="C346">
        <v>0</v>
      </c>
    </row>
    <row r="347" spans="1:7" x14ac:dyDescent="0.25">
      <c r="A347" t="s">
        <v>581</v>
      </c>
      <c r="B347">
        <v>0</v>
      </c>
      <c r="C347">
        <v>0</v>
      </c>
    </row>
    <row r="348" spans="1:7" x14ac:dyDescent="0.25">
      <c r="A348" t="s">
        <v>582</v>
      </c>
      <c r="B348">
        <v>0</v>
      </c>
      <c r="C348">
        <v>2</v>
      </c>
      <c r="D348" t="s">
        <v>485</v>
      </c>
      <c r="E348" t="s">
        <v>319</v>
      </c>
      <c r="F348">
        <v>0</v>
      </c>
    </row>
    <row r="349" spans="1:7" x14ac:dyDescent="0.25">
      <c r="A349" t="s">
        <v>583</v>
      </c>
      <c r="B349">
        <v>354</v>
      </c>
      <c r="C349">
        <v>1</v>
      </c>
      <c r="D349" t="s">
        <v>485</v>
      </c>
      <c r="E349">
        <v>354</v>
      </c>
    </row>
    <row r="350" spans="1:7" x14ac:dyDescent="0.25">
      <c r="A350" t="s">
        <v>584</v>
      </c>
      <c r="B350">
        <v>870</v>
      </c>
      <c r="C350">
        <v>2</v>
      </c>
      <c r="D350" t="s">
        <v>485</v>
      </c>
      <c r="E350" t="s">
        <v>585</v>
      </c>
      <c r="F350">
        <v>810</v>
      </c>
    </row>
    <row r="351" spans="1:7" x14ac:dyDescent="0.25">
      <c r="A351" t="s">
        <v>586</v>
      </c>
      <c r="B351">
        <v>604</v>
      </c>
      <c r="C351">
        <v>2</v>
      </c>
      <c r="D351" t="s">
        <v>18</v>
      </c>
      <c r="E351" t="s">
        <v>587</v>
      </c>
      <c r="F351">
        <v>562</v>
      </c>
    </row>
    <row r="352" spans="1:7" x14ac:dyDescent="0.25">
      <c r="A352" t="s">
        <v>588</v>
      </c>
      <c r="B352">
        <v>1914</v>
      </c>
      <c r="C352">
        <v>3</v>
      </c>
      <c r="D352" t="s">
        <v>18</v>
      </c>
      <c r="E352" t="s">
        <v>589</v>
      </c>
      <c r="F352" t="s">
        <v>590</v>
      </c>
      <c r="G352">
        <v>10</v>
      </c>
    </row>
    <row r="353" spans="1:15" x14ac:dyDescent="0.25">
      <c r="A353" t="s">
        <v>591</v>
      </c>
      <c r="B353">
        <v>0</v>
      </c>
      <c r="C353">
        <v>9</v>
      </c>
      <c r="D353" t="s">
        <v>511</v>
      </c>
      <c r="E353" t="s">
        <v>290</v>
      </c>
      <c r="F353" t="s">
        <v>293</v>
      </c>
      <c r="G353" t="s">
        <v>135</v>
      </c>
      <c r="H353" t="s">
        <v>321</v>
      </c>
      <c r="I353" t="s">
        <v>49</v>
      </c>
      <c r="J353" t="s">
        <v>324</v>
      </c>
      <c r="K353" t="s">
        <v>325</v>
      </c>
      <c r="L353" t="s">
        <v>340</v>
      </c>
      <c r="M353">
        <v>0</v>
      </c>
    </row>
    <row r="354" spans="1:15" x14ac:dyDescent="0.25">
      <c r="A354" t="s">
        <v>592</v>
      </c>
      <c r="B354">
        <v>1720</v>
      </c>
      <c r="C354">
        <v>1</v>
      </c>
      <c r="D354" t="s">
        <v>485</v>
      </c>
      <c r="E354">
        <v>1720</v>
      </c>
    </row>
    <row r="355" spans="1:15" x14ac:dyDescent="0.25">
      <c r="A355" t="s">
        <v>593</v>
      </c>
      <c r="B355">
        <v>2259</v>
      </c>
      <c r="C355">
        <v>1</v>
      </c>
      <c r="D355" t="s">
        <v>485</v>
      </c>
      <c r="E355">
        <v>2259</v>
      </c>
    </row>
    <row r="356" spans="1:15" x14ac:dyDescent="0.25">
      <c r="A356" t="s">
        <v>594</v>
      </c>
      <c r="B356">
        <v>3062</v>
      </c>
      <c r="C356">
        <v>2</v>
      </c>
      <c r="D356" t="s">
        <v>595</v>
      </c>
      <c r="E356" t="s">
        <v>596</v>
      </c>
      <c r="F356">
        <v>1734</v>
      </c>
    </row>
    <row r="357" spans="1:15" x14ac:dyDescent="0.25">
      <c r="A357" t="s">
        <v>598</v>
      </c>
      <c r="B357">
        <v>3921</v>
      </c>
      <c r="C357">
        <v>11</v>
      </c>
      <c r="D357" t="s">
        <v>374</v>
      </c>
      <c r="E357" t="s">
        <v>292</v>
      </c>
      <c r="F357" t="s">
        <v>294</v>
      </c>
      <c r="G357" t="s">
        <v>518</v>
      </c>
      <c r="H357" t="s">
        <v>519</v>
      </c>
      <c r="I357" t="s">
        <v>520</v>
      </c>
      <c r="J357" t="s">
        <v>599</v>
      </c>
      <c r="K357" t="s">
        <v>521</v>
      </c>
      <c r="L357" t="s">
        <v>522</v>
      </c>
      <c r="M357" t="s">
        <v>523</v>
      </c>
      <c r="N357" t="s">
        <v>600</v>
      </c>
      <c r="O357">
        <v>84</v>
      </c>
    </row>
    <row r="358" spans="1:15" x14ac:dyDescent="0.25">
      <c r="A358" t="s">
        <v>601</v>
      </c>
      <c r="B358">
        <v>0</v>
      </c>
      <c r="C358">
        <v>0</v>
      </c>
    </row>
    <row r="359" spans="1:15" x14ac:dyDescent="0.25">
      <c r="A359" t="s">
        <v>602</v>
      </c>
      <c r="B359">
        <v>0</v>
      </c>
      <c r="C359">
        <v>0</v>
      </c>
    </row>
    <row r="360" spans="1:15" x14ac:dyDescent="0.25">
      <c r="A360" t="s">
        <v>603</v>
      </c>
      <c r="B360">
        <v>0</v>
      </c>
      <c r="C360">
        <v>0</v>
      </c>
    </row>
    <row r="361" spans="1:15" x14ac:dyDescent="0.25">
      <c r="A361" t="s">
        <v>604</v>
      </c>
      <c r="B361">
        <v>0</v>
      </c>
      <c r="C361">
        <v>0</v>
      </c>
    </row>
    <row r="362" spans="1:15" x14ac:dyDescent="0.25">
      <c r="A362" t="s">
        <v>605</v>
      </c>
      <c r="B362">
        <v>1695</v>
      </c>
      <c r="C362">
        <v>2</v>
      </c>
      <c r="D362" t="s">
        <v>371</v>
      </c>
      <c r="E362" t="s">
        <v>606</v>
      </c>
      <c r="F362">
        <v>987</v>
      </c>
    </row>
    <row r="363" spans="1:15" x14ac:dyDescent="0.25">
      <c r="A363" t="s">
        <v>607</v>
      </c>
      <c r="B363">
        <v>3142</v>
      </c>
      <c r="C363">
        <v>3</v>
      </c>
      <c r="D363" t="s">
        <v>371</v>
      </c>
      <c r="E363" t="s">
        <v>608</v>
      </c>
      <c r="F363" t="s">
        <v>444</v>
      </c>
      <c r="G363">
        <v>0</v>
      </c>
    </row>
    <row r="364" spans="1:15" x14ac:dyDescent="0.25">
      <c r="A364" t="s">
        <v>609</v>
      </c>
      <c r="B364">
        <v>0</v>
      </c>
      <c r="C364">
        <v>0</v>
      </c>
    </row>
    <row r="365" spans="1:15" x14ac:dyDescent="0.25">
      <c r="A365" t="s">
        <v>610</v>
      </c>
      <c r="B365">
        <v>9493</v>
      </c>
      <c r="C365">
        <v>5</v>
      </c>
      <c r="D365" t="s">
        <v>113</v>
      </c>
      <c r="E365" t="s">
        <v>329</v>
      </c>
      <c r="F365" t="s">
        <v>611</v>
      </c>
      <c r="G365" t="s">
        <v>612</v>
      </c>
      <c r="H365" t="s">
        <v>333</v>
      </c>
      <c r="I365">
        <v>675</v>
      </c>
    </row>
    <row r="366" spans="1:15" x14ac:dyDescent="0.25">
      <c r="A366" t="s">
        <v>613</v>
      </c>
      <c r="B366">
        <v>0</v>
      </c>
      <c r="C366">
        <v>0</v>
      </c>
    </row>
    <row r="367" spans="1:15" x14ac:dyDescent="0.25">
      <c r="A367" t="s">
        <v>614</v>
      </c>
      <c r="B367">
        <v>0</v>
      </c>
      <c r="C367">
        <v>2</v>
      </c>
      <c r="D367" t="s">
        <v>141</v>
      </c>
      <c r="E367" t="s">
        <v>315</v>
      </c>
      <c r="F367">
        <v>0</v>
      </c>
    </row>
    <row r="368" spans="1:15" x14ac:dyDescent="0.25">
      <c r="A368" t="s">
        <v>615</v>
      </c>
      <c r="B368">
        <v>601</v>
      </c>
      <c r="C368">
        <v>3</v>
      </c>
      <c r="D368" t="s">
        <v>273</v>
      </c>
      <c r="E368" t="s">
        <v>289</v>
      </c>
      <c r="F368" t="s">
        <v>66</v>
      </c>
      <c r="G368">
        <v>601</v>
      </c>
    </row>
    <row r="369" spans="1:9" x14ac:dyDescent="0.25">
      <c r="A369" t="s">
        <v>616</v>
      </c>
      <c r="B369">
        <v>9493</v>
      </c>
      <c r="C369">
        <v>5</v>
      </c>
      <c r="D369" t="s">
        <v>113</v>
      </c>
      <c r="E369" t="s">
        <v>329</v>
      </c>
      <c r="F369" t="s">
        <v>611</v>
      </c>
      <c r="G369" t="s">
        <v>612</v>
      </c>
      <c r="H369" t="s">
        <v>333</v>
      </c>
      <c r="I369">
        <v>675</v>
      </c>
    </row>
    <row r="370" spans="1:9" x14ac:dyDescent="0.25">
      <c r="A370" t="s">
        <v>617</v>
      </c>
      <c r="B370">
        <v>7022</v>
      </c>
      <c r="C370">
        <v>1</v>
      </c>
      <c r="D370" t="s">
        <v>393</v>
      </c>
      <c r="E370">
        <v>7022</v>
      </c>
    </row>
    <row r="371" spans="1:9" x14ac:dyDescent="0.25">
      <c r="A371" t="s">
        <v>618</v>
      </c>
      <c r="B371">
        <v>0</v>
      </c>
      <c r="C371">
        <v>2</v>
      </c>
      <c r="D371" t="s">
        <v>141</v>
      </c>
      <c r="E371" t="s">
        <v>315</v>
      </c>
      <c r="F371">
        <v>0</v>
      </c>
    </row>
    <row r="372" spans="1:9" x14ac:dyDescent="0.25">
      <c r="A372" t="s">
        <v>619</v>
      </c>
      <c r="B372">
        <v>0</v>
      </c>
      <c r="C372">
        <v>0</v>
      </c>
    </row>
    <row r="373" spans="1:9" x14ac:dyDescent="0.25">
      <c r="A373" t="s">
        <v>620</v>
      </c>
      <c r="B373">
        <v>0</v>
      </c>
      <c r="C373">
        <v>0</v>
      </c>
    </row>
    <row r="374" spans="1:9" x14ac:dyDescent="0.25">
      <c r="A374" t="s">
        <v>621</v>
      </c>
      <c r="B374">
        <v>0</v>
      </c>
      <c r="C374">
        <v>0</v>
      </c>
    </row>
    <row r="375" spans="1:9" x14ac:dyDescent="0.25">
      <c r="A375" t="s">
        <v>622</v>
      </c>
      <c r="B375">
        <v>0</v>
      </c>
      <c r="C375">
        <v>0</v>
      </c>
    </row>
    <row r="376" spans="1:9" x14ac:dyDescent="0.25">
      <c r="A376" t="s">
        <v>623</v>
      </c>
      <c r="B376">
        <v>0</v>
      </c>
      <c r="C376">
        <v>1</v>
      </c>
      <c r="D376" t="s">
        <v>624</v>
      </c>
      <c r="E376">
        <v>0</v>
      </c>
    </row>
    <row r="377" spans="1:9" x14ac:dyDescent="0.25">
      <c r="A377" t="s">
        <v>625</v>
      </c>
      <c r="B377">
        <v>0</v>
      </c>
      <c r="C377">
        <v>0</v>
      </c>
    </row>
    <row r="378" spans="1:9" x14ac:dyDescent="0.25">
      <c r="A378" t="s">
        <v>626</v>
      </c>
      <c r="B378">
        <v>0</v>
      </c>
      <c r="C378">
        <v>0</v>
      </c>
    </row>
    <row r="379" spans="1:9" x14ac:dyDescent="0.25">
      <c r="A379" t="s">
        <v>627</v>
      </c>
      <c r="B379">
        <v>0</v>
      </c>
      <c r="C379">
        <v>0</v>
      </c>
    </row>
    <row r="380" spans="1:9" x14ac:dyDescent="0.25">
      <c r="A380" t="s">
        <v>628</v>
      </c>
      <c r="B380">
        <v>2110</v>
      </c>
      <c r="C380">
        <v>1</v>
      </c>
      <c r="D380" t="s">
        <v>118</v>
      </c>
      <c r="E380">
        <v>2110</v>
      </c>
    </row>
    <row r="381" spans="1:9" x14ac:dyDescent="0.25">
      <c r="A381" t="s">
        <v>629</v>
      </c>
      <c r="B381">
        <v>3187</v>
      </c>
      <c r="C381">
        <v>5</v>
      </c>
      <c r="D381" t="s">
        <v>273</v>
      </c>
      <c r="E381" t="s">
        <v>286</v>
      </c>
      <c r="F381" t="s">
        <v>630</v>
      </c>
      <c r="G381" t="s">
        <v>631</v>
      </c>
      <c r="H381" t="s">
        <v>632</v>
      </c>
      <c r="I381">
        <v>741</v>
      </c>
    </row>
    <row r="382" spans="1:9" x14ac:dyDescent="0.25">
      <c r="A382" t="s">
        <v>633</v>
      </c>
      <c r="B382">
        <v>0</v>
      </c>
      <c r="C382">
        <v>0</v>
      </c>
    </row>
    <row r="383" spans="1:9" x14ac:dyDescent="0.25">
      <c r="A383" t="s">
        <v>634</v>
      </c>
      <c r="B383">
        <v>110</v>
      </c>
      <c r="C383">
        <v>1</v>
      </c>
      <c r="D383" t="s">
        <v>18</v>
      </c>
      <c r="E383">
        <v>110</v>
      </c>
    </row>
    <row r="384" spans="1:9" x14ac:dyDescent="0.25">
      <c r="A384" t="s">
        <v>635</v>
      </c>
      <c r="B384">
        <v>458</v>
      </c>
      <c r="C384">
        <v>1</v>
      </c>
      <c r="D384" t="s">
        <v>44</v>
      </c>
      <c r="E384">
        <v>458</v>
      </c>
    </row>
    <row r="385" spans="1:13" x14ac:dyDescent="0.25">
      <c r="A385" t="s">
        <v>636</v>
      </c>
      <c r="B385">
        <v>0</v>
      </c>
      <c r="C385">
        <v>0</v>
      </c>
    </row>
    <row r="386" spans="1:13" x14ac:dyDescent="0.25">
      <c r="A386" t="s">
        <v>637</v>
      </c>
      <c r="B386">
        <v>67</v>
      </c>
      <c r="C386">
        <v>1</v>
      </c>
      <c r="D386" t="s">
        <v>102</v>
      </c>
      <c r="E386">
        <v>67</v>
      </c>
    </row>
    <row r="387" spans="1:13" x14ac:dyDescent="0.25">
      <c r="A387" t="s">
        <v>638</v>
      </c>
      <c r="B387">
        <v>0</v>
      </c>
      <c r="C387">
        <v>0</v>
      </c>
    </row>
    <row r="388" spans="1:13" x14ac:dyDescent="0.25">
      <c r="A388" t="s">
        <v>639</v>
      </c>
      <c r="B388">
        <v>0</v>
      </c>
      <c r="C388">
        <v>0</v>
      </c>
    </row>
    <row r="389" spans="1:13" x14ac:dyDescent="0.25">
      <c r="A389" t="s">
        <v>640</v>
      </c>
      <c r="B389">
        <v>67</v>
      </c>
      <c r="C389">
        <v>1</v>
      </c>
      <c r="D389" t="s">
        <v>102</v>
      </c>
      <c r="E389">
        <v>67</v>
      </c>
    </row>
    <row r="390" spans="1:13" x14ac:dyDescent="0.25">
      <c r="A390" t="s">
        <v>641</v>
      </c>
      <c r="B390">
        <v>255</v>
      </c>
      <c r="C390">
        <v>1</v>
      </c>
      <c r="D390" t="s">
        <v>642</v>
      </c>
      <c r="E390">
        <v>255</v>
      </c>
    </row>
    <row r="391" spans="1:13" x14ac:dyDescent="0.25">
      <c r="A391" t="s">
        <v>643</v>
      </c>
      <c r="B391">
        <v>39</v>
      </c>
      <c r="C391">
        <v>1</v>
      </c>
      <c r="D391" t="s">
        <v>642</v>
      </c>
      <c r="E391">
        <v>39</v>
      </c>
    </row>
    <row r="392" spans="1:13" x14ac:dyDescent="0.25">
      <c r="A392" t="s">
        <v>644</v>
      </c>
      <c r="B392">
        <v>1194</v>
      </c>
      <c r="C392">
        <v>1</v>
      </c>
      <c r="D392" t="s">
        <v>642</v>
      </c>
      <c r="E392">
        <v>1194</v>
      </c>
    </row>
    <row r="393" spans="1:13" x14ac:dyDescent="0.25">
      <c r="A393" t="s">
        <v>645</v>
      </c>
      <c r="B393">
        <v>0</v>
      </c>
      <c r="C393">
        <v>0</v>
      </c>
    </row>
    <row r="394" spans="1:13" x14ac:dyDescent="0.25">
      <c r="A394" t="s">
        <v>646</v>
      </c>
      <c r="B394">
        <v>888</v>
      </c>
      <c r="C394">
        <v>1</v>
      </c>
      <c r="D394" t="s">
        <v>102</v>
      </c>
      <c r="E394">
        <v>888</v>
      </c>
    </row>
    <row r="395" spans="1:13" x14ac:dyDescent="0.25">
      <c r="A395" t="s">
        <v>647</v>
      </c>
      <c r="B395">
        <v>0</v>
      </c>
      <c r="C395">
        <v>9</v>
      </c>
      <c r="D395" t="s">
        <v>624</v>
      </c>
      <c r="E395" t="s">
        <v>295</v>
      </c>
      <c r="F395" t="s">
        <v>135</v>
      </c>
      <c r="G395" t="s">
        <v>311</v>
      </c>
      <c r="H395" t="s">
        <v>314</v>
      </c>
      <c r="I395" t="s">
        <v>315</v>
      </c>
      <c r="J395" t="s">
        <v>321</v>
      </c>
      <c r="K395" t="s">
        <v>323</v>
      </c>
      <c r="L395" t="s">
        <v>324</v>
      </c>
      <c r="M395">
        <v>0</v>
      </c>
    </row>
    <row r="396" spans="1:13" x14ac:dyDescent="0.25">
      <c r="A396" t="s">
        <v>648</v>
      </c>
      <c r="B396">
        <v>0</v>
      </c>
      <c r="C396">
        <v>1</v>
      </c>
      <c r="D396" t="s">
        <v>102</v>
      </c>
      <c r="E396">
        <v>0</v>
      </c>
    </row>
    <row r="397" spans="1:13" x14ac:dyDescent="0.25">
      <c r="A397" t="s">
        <v>649</v>
      </c>
      <c r="B397">
        <v>0</v>
      </c>
      <c r="C397">
        <v>0</v>
      </c>
    </row>
    <row r="398" spans="1:13" x14ac:dyDescent="0.25">
      <c r="A398" t="s">
        <v>650</v>
      </c>
      <c r="B398">
        <v>0</v>
      </c>
      <c r="C398">
        <v>0</v>
      </c>
    </row>
    <row r="399" spans="1:13" x14ac:dyDescent="0.25">
      <c r="A399" t="s">
        <v>651</v>
      </c>
      <c r="B399">
        <v>158</v>
      </c>
      <c r="C399">
        <v>2</v>
      </c>
      <c r="D399" t="s">
        <v>624</v>
      </c>
      <c r="E399" t="s">
        <v>652</v>
      </c>
      <c r="F399">
        <v>81</v>
      </c>
    </row>
    <row r="400" spans="1:13" x14ac:dyDescent="0.25">
      <c r="A400" t="s">
        <v>653</v>
      </c>
      <c r="B400">
        <v>0</v>
      </c>
      <c r="C400">
        <v>0</v>
      </c>
    </row>
    <row r="401" spans="1:202" x14ac:dyDescent="0.25">
      <c r="A401" t="s">
        <v>654</v>
      </c>
      <c r="B401">
        <v>3187</v>
      </c>
      <c r="C401">
        <v>5</v>
      </c>
      <c r="D401" t="s">
        <v>273</v>
      </c>
      <c r="E401" t="s">
        <v>286</v>
      </c>
      <c r="F401" t="s">
        <v>630</v>
      </c>
      <c r="G401" t="s">
        <v>631</v>
      </c>
      <c r="H401" t="s">
        <v>632</v>
      </c>
      <c r="I401">
        <v>741</v>
      </c>
    </row>
    <row r="402" spans="1:202" x14ac:dyDescent="0.25">
      <c r="A402" t="s">
        <v>655</v>
      </c>
      <c r="B402">
        <v>3410</v>
      </c>
      <c r="C402">
        <v>4</v>
      </c>
      <c r="D402" t="s">
        <v>141</v>
      </c>
      <c r="E402" t="s">
        <v>656</v>
      </c>
      <c r="F402" t="s">
        <v>657</v>
      </c>
      <c r="G402" t="s">
        <v>658</v>
      </c>
      <c r="H402">
        <v>1831</v>
      </c>
    </row>
    <row r="403" spans="1:202" x14ac:dyDescent="0.25">
      <c r="A403" t="s">
        <v>659</v>
      </c>
      <c r="B403">
        <v>0</v>
      </c>
      <c r="C403">
        <v>2</v>
      </c>
      <c r="D403" t="s">
        <v>276</v>
      </c>
      <c r="E403" t="s">
        <v>323</v>
      </c>
      <c r="F403">
        <v>0</v>
      </c>
    </row>
    <row r="404" spans="1:202" x14ac:dyDescent="0.25">
      <c r="A404" t="s">
        <v>660</v>
      </c>
      <c r="B404">
        <v>601</v>
      </c>
      <c r="C404">
        <v>3</v>
      </c>
      <c r="D404" t="s">
        <v>273</v>
      </c>
      <c r="E404" t="s">
        <v>289</v>
      </c>
      <c r="F404" t="s">
        <v>66</v>
      </c>
      <c r="G404">
        <v>601</v>
      </c>
    </row>
    <row r="405" spans="1:202" x14ac:dyDescent="0.25">
      <c r="A405" t="s">
        <v>661</v>
      </c>
      <c r="B405">
        <v>393</v>
      </c>
      <c r="C405">
        <v>2</v>
      </c>
      <c r="D405" t="s">
        <v>273</v>
      </c>
      <c r="E405" t="s">
        <v>662</v>
      </c>
      <c r="F405">
        <v>346</v>
      </c>
    </row>
    <row r="406" spans="1:202" x14ac:dyDescent="0.25">
      <c r="A406" t="s">
        <v>663</v>
      </c>
      <c r="B406">
        <v>4208</v>
      </c>
      <c r="C406">
        <v>198</v>
      </c>
      <c r="D406" t="s">
        <v>664</v>
      </c>
      <c r="E406" t="s">
        <v>665</v>
      </c>
      <c r="F406" t="s">
        <v>666</v>
      </c>
      <c r="G406" t="s">
        <v>284</v>
      </c>
      <c r="H406" t="s">
        <v>667</v>
      </c>
      <c r="I406" t="s">
        <v>285</v>
      </c>
      <c r="J406" t="s">
        <v>668</v>
      </c>
      <c r="K406" t="s">
        <v>669</v>
      </c>
      <c r="L406" t="s">
        <v>670</v>
      </c>
      <c r="M406" t="s">
        <v>671</v>
      </c>
      <c r="N406" t="s">
        <v>287</v>
      </c>
      <c r="O406" t="s">
        <v>288</v>
      </c>
      <c r="P406" t="s">
        <v>289</v>
      </c>
      <c r="Q406" t="s">
        <v>672</v>
      </c>
      <c r="R406" t="s">
        <v>290</v>
      </c>
      <c r="S406" t="s">
        <v>291</v>
      </c>
      <c r="T406" t="s">
        <v>673</v>
      </c>
      <c r="U406" t="s">
        <v>292</v>
      </c>
      <c r="V406" t="s">
        <v>293</v>
      </c>
      <c r="W406" t="s">
        <v>65</v>
      </c>
      <c r="X406" t="s">
        <v>674</v>
      </c>
      <c r="Y406" t="s">
        <v>675</v>
      </c>
      <c r="Z406" t="s">
        <v>676</v>
      </c>
      <c r="AA406" t="s">
        <v>294</v>
      </c>
      <c r="AB406" t="s">
        <v>295</v>
      </c>
      <c r="AC406" t="s">
        <v>296</v>
      </c>
      <c r="AD406" t="s">
        <v>677</v>
      </c>
      <c r="AE406" t="s">
        <v>297</v>
      </c>
      <c r="AF406" t="s">
        <v>678</v>
      </c>
      <c r="AG406" t="s">
        <v>40</v>
      </c>
      <c r="AH406" t="s">
        <v>679</v>
      </c>
      <c r="AI406" t="s">
        <v>680</v>
      </c>
      <c r="AJ406" t="s">
        <v>681</v>
      </c>
      <c r="AK406" t="s">
        <v>682</v>
      </c>
      <c r="AL406" t="s">
        <v>683</v>
      </c>
      <c r="AM406" t="s">
        <v>684</v>
      </c>
      <c r="AN406" t="s">
        <v>298</v>
      </c>
      <c r="AO406" t="s">
        <v>685</v>
      </c>
      <c r="AP406" t="s">
        <v>299</v>
      </c>
      <c r="AQ406" t="s">
        <v>686</v>
      </c>
      <c r="AR406" t="s">
        <v>687</v>
      </c>
      <c r="AS406" t="s">
        <v>688</v>
      </c>
      <c r="AT406" t="s">
        <v>135</v>
      </c>
      <c r="AU406" t="s">
        <v>66</v>
      </c>
      <c r="AV406" t="s">
        <v>300</v>
      </c>
      <c r="AW406" t="s">
        <v>689</v>
      </c>
      <c r="AX406" t="s">
        <v>301</v>
      </c>
      <c r="AY406" t="s">
        <v>103</v>
      </c>
      <c r="AZ406" t="s">
        <v>302</v>
      </c>
      <c r="BA406" t="s">
        <v>690</v>
      </c>
      <c r="BB406" t="s">
        <v>691</v>
      </c>
      <c r="BC406" t="s">
        <v>692</v>
      </c>
      <c r="BD406" t="s">
        <v>693</v>
      </c>
      <c r="BE406" t="s">
        <v>161</v>
      </c>
      <c r="BF406" t="s">
        <v>303</v>
      </c>
      <c r="BG406" t="s">
        <v>304</v>
      </c>
      <c r="BH406" t="s">
        <v>305</v>
      </c>
      <c r="BI406" t="s">
        <v>694</v>
      </c>
      <c r="BJ406" t="s">
        <v>695</v>
      </c>
      <c r="BK406" t="s">
        <v>696</v>
      </c>
      <c r="BL406" t="s">
        <v>697</v>
      </c>
      <c r="BM406" t="s">
        <v>698</v>
      </c>
      <c r="BN406" t="s">
        <v>306</v>
      </c>
      <c r="BO406" t="s">
        <v>307</v>
      </c>
      <c r="BP406" t="s">
        <v>699</v>
      </c>
      <c r="BQ406" t="s">
        <v>700</v>
      </c>
      <c r="BR406" t="s">
        <v>701</v>
      </c>
      <c r="BS406" t="s">
        <v>702</v>
      </c>
      <c r="BT406" t="s">
        <v>703</v>
      </c>
      <c r="BU406" t="s">
        <v>704</v>
      </c>
      <c r="BV406" t="s">
        <v>705</v>
      </c>
      <c r="BW406" t="s">
        <v>706</v>
      </c>
      <c r="BX406" t="s">
        <v>707</v>
      </c>
      <c r="BY406" t="s">
        <v>708</v>
      </c>
      <c r="BZ406" t="s">
        <v>419</v>
      </c>
      <c r="CA406" t="s">
        <v>104</v>
      </c>
      <c r="CB406" t="s">
        <v>420</v>
      </c>
      <c r="CC406" t="s">
        <v>421</v>
      </c>
      <c r="CD406" t="s">
        <v>709</v>
      </c>
      <c r="CE406" t="s">
        <v>422</v>
      </c>
      <c r="CF406" t="s">
        <v>710</v>
      </c>
      <c r="CG406" t="s">
        <v>423</v>
      </c>
      <c r="CH406" t="s">
        <v>711</v>
      </c>
      <c r="CI406" t="s">
        <v>712</v>
      </c>
      <c r="CJ406" t="s">
        <v>713</v>
      </c>
      <c r="CK406" t="s">
        <v>714</v>
      </c>
      <c r="CL406" t="s">
        <v>715</v>
      </c>
      <c r="CM406" t="s">
        <v>716</v>
      </c>
      <c r="CN406" t="s">
        <v>717</v>
      </c>
      <c r="CO406" t="s">
        <v>718</v>
      </c>
      <c r="CP406" t="s">
        <v>719</v>
      </c>
      <c r="CQ406" t="s">
        <v>720</v>
      </c>
      <c r="CR406" t="s">
        <v>721</v>
      </c>
      <c r="CS406" t="s">
        <v>722</v>
      </c>
      <c r="CT406" t="s">
        <v>723</v>
      </c>
      <c r="CU406" t="s">
        <v>724</v>
      </c>
      <c r="CV406" t="s">
        <v>725</v>
      </c>
      <c r="CW406" t="s">
        <v>726</v>
      </c>
      <c r="CX406" t="s">
        <v>727</v>
      </c>
      <c r="CY406" t="s">
        <v>728</v>
      </c>
      <c r="CZ406" t="s">
        <v>729</v>
      </c>
      <c r="DA406" t="s">
        <v>730</v>
      </c>
      <c r="DB406" t="s">
        <v>731</v>
      </c>
      <c r="DC406" t="s">
        <v>732</v>
      </c>
      <c r="DD406" t="s">
        <v>733</v>
      </c>
      <c r="DE406" t="s">
        <v>734</v>
      </c>
      <c r="DF406" t="s">
        <v>735</v>
      </c>
      <c r="DG406" t="s">
        <v>308</v>
      </c>
      <c r="DH406" t="s">
        <v>309</v>
      </c>
      <c r="DI406" t="s">
        <v>311</v>
      </c>
      <c r="DJ406" t="s">
        <v>312</v>
      </c>
      <c r="DK406" t="s">
        <v>736</v>
      </c>
      <c r="DL406" t="s">
        <v>314</v>
      </c>
      <c r="DM406" t="s">
        <v>315</v>
      </c>
      <c r="DN406" t="s">
        <v>737</v>
      </c>
      <c r="DO406" t="s">
        <v>738</v>
      </c>
      <c r="DP406" t="s">
        <v>739</v>
      </c>
      <c r="DQ406" t="s">
        <v>740</v>
      </c>
      <c r="DR406" t="s">
        <v>319</v>
      </c>
      <c r="DS406" t="s">
        <v>320</v>
      </c>
      <c r="DT406" t="s">
        <v>741</v>
      </c>
      <c r="DU406" t="s">
        <v>742</v>
      </c>
      <c r="DV406" t="s">
        <v>743</v>
      </c>
      <c r="DW406" t="s">
        <v>321</v>
      </c>
      <c r="DX406" t="s">
        <v>49</v>
      </c>
      <c r="DY406" t="s">
        <v>322</v>
      </c>
      <c r="DZ406" t="s">
        <v>323</v>
      </c>
      <c r="EA406" t="s">
        <v>744</v>
      </c>
      <c r="EB406" t="s">
        <v>324</v>
      </c>
      <c r="EC406" t="s">
        <v>745</v>
      </c>
      <c r="ED406" t="s">
        <v>746</v>
      </c>
      <c r="EE406" t="s">
        <v>106</v>
      </c>
      <c r="EF406" t="s">
        <v>747</v>
      </c>
      <c r="EG406" t="s">
        <v>325</v>
      </c>
      <c r="EH406" t="s">
        <v>748</v>
      </c>
      <c r="EI406" t="s">
        <v>749</v>
      </c>
      <c r="EJ406" t="s">
        <v>750</v>
      </c>
      <c r="EK406" t="s">
        <v>751</v>
      </c>
      <c r="EL406" t="s">
        <v>752</v>
      </c>
      <c r="EM406" t="s">
        <v>753</v>
      </c>
      <c r="EN406" t="s">
        <v>754</v>
      </c>
      <c r="EO406" t="s">
        <v>755</v>
      </c>
      <c r="EP406" t="s">
        <v>326</v>
      </c>
      <c r="EQ406" t="s">
        <v>756</v>
      </c>
      <c r="ER406" t="s">
        <v>757</v>
      </c>
      <c r="ES406" t="s">
        <v>327</v>
      </c>
      <c r="ET406" t="s">
        <v>758</v>
      </c>
      <c r="EU406" t="s">
        <v>759</v>
      </c>
      <c r="EV406" t="s">
        <v>760</v>
      </c>
      <c r="EW406" t="s">
        <v>328</v>
      </c>
      <c r="EX406" t="s">
        <v>329</v>
      </c>
      <c r="EY406" t="s">
        <v>114</v>
      </c>
      <c r="EZ406" t="s">
        <v>761</v>
      </c>
      <c r="FA406" t="s">
        <v>330</v>
      </c>
      <c r="FB406" t="s">
        <v>762</v>
      </c>
      <c r="FC406" t="s">
        <v>331</v>
      </c>
      <c r="FD406" t="s">
        <v>332</v>
      </c>
      <c r="FE406" t="s">
        <v>333</v>
      </c>
      <c r="FF406" t="s">
        <v>763</v>
      </c>
      <c r="FG406" t="s">
        <v>764</v>
      </c>
      <c r="FH406" t="s">
        <v>335</v>
      </c>
      <c r="FI406" t="s">
        <v>765</v>
      </c>
      <c r="FJ406" t="s">
        <v>766</v>
      </c>
      <c r="FK406" t="s">
        <v>767</v>
      </c>
      <c r="FL406" t="s">
        <v>768</v>
      </c>
      <c r="FM406" t="s">
        <v>769</v>
      </c>
      <c r="FN406" t="s">
        <v>770</v>
      </c>
      <c r="FO406" t="s">
        <v>771</v>
      </c>
      <c r="FP406" t="s">
        <v>772</v>
      </c>
      <c r="FQ406" t="s">
        <v>773</v>
      </c>
      <c r="FR406" t="s">
        <v>774</v>
      </c>
      <c r="FS406" t="s">
        <v>775</v>
      </c>
      <c r="FT406" t="s">
        <v>339</v>
      </c>
      <c r="FU406" t="s">
        <v>776</v>
      </c>
      <c r="FV406" t="s">
        <v>777</v>
      </c>
      <c r="FW406" t="s">
        <v>778</v>
      </c>
      <c r="FX406" t="s">
        <v>779</v>
      </c>
      <c r="FY406" t="s">
        <v>780</v>
      </c>
      <c r="FZ406" t="s">
        <v>781</v>
      </c>
      <c r="GA406" t="s">
        <v>782</v>
      </c>
      <c r="GB406" t="s">
        <v>783</v>
      </c>
      <c r="GC406" t="s">
        <v>784</v>
      </c>
      <c r="GD406" t="s">
        <v>785</v>
      </c>
      <c r="GE406" t="s">
        <v>786</v>
      </c>
      <c r="GF406" t="s">
        <v>787</v>
      </c>
      <c r="GG406" t="s">
        <v>342</v>
      </c>
      <c r="GH406" t="s">
        <v>788</v>
      </c>
      <c r="GI406" t="s">
        <v>789</v>
      </c>
      <c r="GJ406" t="s">
        <v>790</v>
      </c>
      <c r="GK406" t="s">
        <v>791</v>
      </c>
      <c r="GL406" t="s">
        <v>792</v>
      </c>
      <c r="GM406" t="s">
        <v>793</v>
      </c>
      <c r="GN406" t="s">
        <v>794</v>
      </c>
      <c r="GO406" t="s">
        <v>343</v>
      </c>
      <c r="GP406" t="s">
        <v>795</v>
      </c>
      <c r="GQ406" t="s">
        <v>796</v>
      </c>
      <c r="GR406" t="s">
        <v>797</v>
      </c>
      <c r="GS406" t="s">
        <v>798</v>
      </c>
      <c r="GT406">
        <v>0</v>
      </c>
    </row>
    <row r="407" spans="1:202" x14ac:dyDescent="0.25">
      <c r="A407" t="s">
        <v>799</v>
      </c>
      <c r="B407">
        <v>2110</v>
      </c>
      <c r="C407">
        <v>1</v>
      </c>
      <c r="D407" t="s">
        <v>118</v>
      </c>
      <c r="E407">
        <v>2110</v>
      </c>
    </row>
    <row r="408" spans="1:202" x14ac:dyDescent="0.25">
      <c r="A408" t="s">
        <v>800</v>
      </c>
      <c r="B408">
        <v>0</v>
      </c>
      <c r="C408">
        <v>0</v>
      </c>
    </row>
    <row r="409" spans="1:202" x14ac:dyDescent="0.25">
      <c r="A409" t="s">
        <v>801</v>
      </c>
      <c r="B409">
        <v>47</v>
      </c>
      <c r="C409">
        <v>1</v>
      </c>
      <c r="D409" t="s">
        <v>273</v>
      </c>
      <c r="E409">
        <v>47</v>
      </c>
    </row>
    <row r="410" spans="1:202" x14ac:dyDescent="0.25">
      <c r="A410" t="s">
        <v>802</v>
      </c>
      <c r="B410">
        <v>2976</v>
      </c>
      <c r="C410">
        <v>4</v>
      </c>
      <c r="D410" t="s">
        <v>803</v>
      </c>
      <c r="E410" t="s">
        <v>804</v>
      </c>
      <c r="F410" t="s">
        <v>805</v>
      </c>
      <c r="G410" t="s">
        <v>788</v>
      </c>
      <c r="H410">
        <v>4</v>
      </c>
    </row>
    <row r="411" spans="1:202" x14ac:dyDescent="0.25">
      <c r="A411" t="s">
        <v>806</v>
      </c>
      <c r="B411">
        <v>346</v>
      </c>
      <c r="C411">
        <v>1</v>
      </c>
      <c r="D411" t="s">
        <v>532</v>
      </c>
      <c r="E411">
        <v>346</v>
      </c>
    </row>
    <row r="412" spans="1:202" x14ac:dyDescent="0.25">
      <c r="A412" t="s">
        <v>807</v>
      </c>
      <c r="B412">
        <v>78</v>
      </c>
      <c r="C412">
        <v>1</v>
      </c>
      <c r="D412" t="s">
        <v>102</v>
      </c>
      <c r="E412">
        <v>78</v>
      </c>
    </row>
    <row r="413" spans="1:202" x14ac:dyDescent="0.25">
      <c r="A413" t="s">
        <v>808</v>
      </c>
      <c r="B413">
        <v>927</v>
      </c>
      <c r="C413">
        <v>1</v>
      </c>
      <c r="D413" t="s">
        <v>102</v>
      </c>
      <c r="E413">
        <v>927</v>
      </c>
    </row>
    <row r="414" spans="1:202" x14ac:dyDescent="0.25">
      <c r="A414" t="s">
        <v>809</v>
      </c>
      <c r="B414">
        <v>0</v>
      </c>
      <c r="C414">
        <v>6</v>
      </c>
      <c r="D414" t="s">
        <v>273</v>
      </c>
      <c r="E414" t="s">
        <v>289</v>
      </c>
      <c r="F414" t="s">
        <v>65</v>
      </c>
      <c r="G414" t="s">
        <v>135</v>
      </c>
      <c r="H414" t="s">
        <v>66</v>
      </c>
      <c r="I414" t="s">
        <v>426</v>
      </c>
      <c r="J414">
        <v>0</v>
      </c>
    </row>
    <row r="415" spans="1:202" x14ac:dyDescent="0.25">
      <c r="A415" t="s">
        <v>810</v>
      </c>
      <c r="B415">
        <v>47</v>
      </c>
      <c r="C415">
        <v>1</v>
      </c>
      <c r="D415" t="s">
        <v>273</v>
      </c>
      <c r="E415">
        <v>47</v>
      </c>
    </row>
    <row r="416" spans="1:202" x14ac:dyDescent="0.25">
      <c r="A416" t="s">
        <v>811</v>
      </c>
      <c r="B416">
        <v>158</v>
      </c>
      <c r="C416">
        <v>2</v>
      </c>
      <c r="D416" t="s">
        <v>624</v>
      </c>
      <c r="E416" t="s">
        <v>652</v>
      </c>
      <c r="F416">
        <v>81</v>
      </c>
    </row>
    <row r="417" spans="1:13" x14ac:dyDescent="0.25">
      <c r="A417" t="s">
        <v>812</v>
      </c>
      <c r="B417">
        <v>261</v>
      </c>
      <c r="C417">
        <v>1</v>
      </c>
      <c r="D417" t="s">
        <v>371</v>
      </c>
      <c r="E417">
        <v>261</v>
      </c>
    </row>
    <row r="418" spans="1:13" x14ac:dyDescent="0.25">
      <c r="A418" t="s">
        <v>813</v>
      </c>
      <c r="B418">
        <v>148</v>
      </c>
      <c r="C418">
        <v>1</v>
      </c>
      <c r="D418" t="s">
        <v>371</v>
      </c>
      <c r="E418">
        <v>148</v>
      </c>
    </row>
    <row r="419" spans="1:13" x14ac:dyDescent="0.25">
      <c r="A419" t="s">
        <v>814</v>
      </c>
      <c r="B419">
        <v>0</v>
      </c>
      <c r="C419">
        <v>0</v>
      </c>
    </row>
    <row r="420" spans="1:13" x14ac:dyDescent="0.25">
      <c r="A420" t="s">
        <v>815</v>
      </c>
      <c r="B420">
        <v>0</v>
      </c>
      <c r="C420">
        <v>0</v>
      </c>
    </row>
    <row r="421" spans="1:13" x14ac:dyDescent="0.25">
      <c r="A421" t="s">
        <v>816</v>
      </c>
      <c r="B421">
        <v>0</v>
      </c>
      <c r="C421">
        <v>1</v>
      </c>
      <c r="D421" t="s">
        <v>817</v>
      </c>
      <c r="E421">
        <v>0</v>
      </c>
    </row>
    <row r="422" spans="1:13" x14ac:dyDescent="0.25">
      <c r="A422" t="s">
        <v>818</v>
      </c>
      <c r="B422">
        <v>14</v>
      </c>
      <c r="C422">
        <v>1</v>
      </c>
      <c r="D422" t="s">
        <v>817</v>
      </c>
      <c r="E422">
        <v>14</v>
      </c>
    </row>
    <row r="423" spans="1:13" x14ac:dyDescent="0.25">
      <c r="A423" t="s">
        <v>819</v>
      </c>
      <c r="B423">
        <v>0</v>
      </c>
      <c r="C423">
        <v>1</v>
      </c>
      <c r="D423" t="s">
        <v>820</v>
      </c>
      <c r="E423">
        <v>0</v>
      </c>
    </row>
    <row r="424" spans="1:13" x14ac:dyDescent="0.25">
      <c r="A424" t="s">
        <v>821</v>
      </c>
      <c r="B424">
        <v>0</v>
      </c>
      <c r="C424">
        <v>1</v>
      </c>
      <c r="D424" t="s">
        <v>820</v>
      </c>
      <c r="E424">
        <v>0</v>
      </c>
    </row>
    <row r="425" spans="1:13" x14ac:dyDescent="0.25">
      <c r="A425" t="s">
        <v>822</v>
      </c>
      <c r="B425">
        <v>0</v>
      </c>
      <c r="C425">
        <v>9</v>
      </c>
      <c r="D425" t="s">
        <v>817</v>
      </c>
      <c r="E425" t="s">
        <v>285</v>
      </c>
      <c r="F425" t="s">
        <v>287</v>
      </c>
      <c r="G425" t="s">
        <v>672</v>
      </c>
      <c r="H425" t="s">
        <v>707</v>
      </c>
      <c r="I425" t="s">
        <v>311</v>
      </c>
      <c r="J425" t="s">
        <v>736</v>
      </c>
      <c r="K425" t="s">
        <v>314</v>
      </c>
      <c r="L425" t="s">
        <v>315</v>
      </c>
      <c r="M425">
        <v>0</v>
      </c>
    </row>
    <row r="426" spans="1:13" x14ac:dyDescent="0.25">
      <c r="A426" t="s">
        <v>823</v>
      </c>
      <c r="B426">
        <v>379</v>
      </c>
      <c r="C426">
        <v>1</v>
      </c>
      <c r="D426" t="s">
        <v>371</v>
      </c>
      <c r="E426">
        <v>379</v>
      </c>
    </row>
    <row r="427" spans="1:13" x14ac:dyDescent="0.25">
      <c r="A427" t="s">
        <v>824</v>
      </c>
      <c r="B427">
        <v>7609</v>
      </c>
      <c r="C427">
        <v>2</v>
      </c>
      <c r="D427" t="s">
        <v>273</v>
      </c>
      <c r="E427" t="s">
        <v>662</v>
      </c>
      <c r="F427">
        <v>7562</v>
      </c>
    </row>
    <row r="428" spans="1:13" x14ac:dyDescent="0.25">
      <c r="A428" t="s">
        <v>825</v>
      </c>
      <c r="B428">
        <v>0</v>
      </c>
      <c r="C428">
        <v>1</v>
      </c>
      <c r="D428" t="s">
        <v>826</v>
      </c>
      <c r="E428">
        <v>0</v>
      </c>
    </row>
    <row r="429" spans="1:13" x14ac:dyDescent="0.25">
      <c r="A429" t="s">
        <v>827</v>
      </c>
      <c r="B429">
        <v>0</v>
      </c>
      <c r="C429">
        <v>0</v>
      </c>
    </row>
    <row r="430" spans="1:13" x14ac:dyDescent="0.25">
      <c r="A430" t="s">
        <v>828</v>
      </c>
      <c r="B430">
        <v>7801</v>
      </c>
      <c r="C430">
        <v>6</v>
      </c>
      <c r="D430" t="s">
        <v>273</v>
      </c>
      <c r="E430" t="s">
        <v>829</v>
      </c>
      <c r="F430" t="s">
        <v>69</v>
      </c>
      <c r="G430" t="s">
        <v>135</v>
      </c>
      <c r="H430" t="s">
        <v>830</v>
      </c>
      <c r="I430" t="s">
        <v>831</v>
      </c>
      <c r="J430">
        <v>92</v>
      </c>
    </row>
    <row r="431" spans="1:13" x14ac:dyDescent="0.25">
      <c r="A431" t="s">
        <v>832</v>
      </c>
      <c r="B431">
        <v>888</v>
      </c>
      <c r="C431">
        <v>1</v>
      </c>
      <c r="D431" t="s">
        <v>102</v>
      </c>
      <c r="E431">
        <v>888</v>
      </c>
    </row>
    <row r="432" spans="1:13" x14ac:dyDescent="0.25">
      <c r="A432" t="s">
        <v>833</v>
      </c>
      <c r="B432">
        <v>0</v>
      </c>
      <c r="C432">
        <v>0</v>
      </c>
    </row>
    <row r="433" spans="1:13" x14ac:dyDescent="0.25">
      <c r="A433" t="s">
        <v>834</v>
      </c>
      <c r="B433">
        <v>0</v>
      </c>
      <c r="C433">
        <v>1</v>
      </c>
      <c r="D433" t="s">
        <v>826</v>
      </c>
      <c r="E433">
        <v>0</v>
      </c>
    </row>
    <row r="434" spans="1:13" x14ac:dyDescent="0.25">
      <c r="A434" t="s">
        <v>835</v>
      </c>
      <c r="B434">
        <v>0</v>
      </c>
      <c r="C434">
        <v>0</v>
      </c>
    </row>
    <row r="435" spans="1:13" x14ac:dyDescent="0.25">
      <c r="A435" t="s">
        <v>836</v>
      </c>
      <c r="B435">
        <v>0</v>
      </c>
      <c r="C435">
        <v>1</v>
      </c>
      <c r="D435" t="s">
        <v>837</v>
      </c>
      <c r="E435">
        <v>0</v>
      </c>
    </row>
    <row r="436" spans="1:13" x14ac:dyDescent="0.25">
      <c r="A436" t="s">
        <v>838</v>
      </c>
      <c r="B436">
        <v>355</v>
      </c>
      <c r="C436">
        <v>1</v>
      </c>
      <c r="D436" t="s">
        <v>837</v>
      </c>
      <c r="E436">
        <v>355</v>
      </c>
    </row>
    <row r="437" spans="1:13" x14ac:dyDescent="0.25">
      <c r="A437" t="s">
        <v>839</v>
      </c>
      <c r="B437">
        <v>0</v>
      </c>
      <c r="C437">
        <v>0</v>
      </c>
    </row>
    <row r="438" spans="1:13" x14ac:dyDescent="0.25">
      <c r="A438" t="s">
        <v>840</v>
      </c>
      <c r="B438">
        <v>0</v>
      </c>
      <c r="C438">
        <v>2</v>
      </c>
      <c r="D438" t="s">
        <v>624</v>
      </c>
      <c r="E438" t="s">
        <v>672</v>
      </c>
      <c r="F438">
        <v>0</v>
      </c>
    </row>
    <row r="439" spans="1:13" x14ac:dyDescent="0.25">
      <c r="A439" t="s">
        <v>841</v>
      </c>
      <c r="B439">
        <v>0</v>
      </c>
      <c r="C439">
        <v>2</v>
      </c>
      <c r="D439" t="s">
        <v>141</v>
      </c>
      <c r="E439" t="s">
        <v>321</v>
      </c>
      <c r="F439">
        <v>0</v>
      </c>
    </row>
    <row r="440" spans="1:13" x14ac:dyDescent="0.25">
      <c r="A440" t="s">
        <v>842</v>
      </c>
      <c r="B440">
        <v>1592</v>
      </c>
      <c r="C440">
        <v>2</v>
      </c>
      <c r="D440" t="s">
        <v>141</v>
      </c>
      <c r="E440" t="s">
        <v>843</v>
      </c>
      <c r="F440">
        <v>1250</v>
      </c>
    </row>
    <row r="441" spans="1:13" x14ac:dyDescent="0.25">
      <c r="A441" t="s">
        <v>844</v>
      </c>
      <c r="B441">
        <v>216</v>
      </c>
      <c r="C441">
        <v>9</v>
      </c>
      <c r="D441" t="s">
        <v>817</v>
      </c>
      <c r="E441" t="s">
        <v>845</v>
      </c>
      <c r="F441" t="s">
        <v>287</v>
      </c>
      <c r="G441" t="s">
        <v>672</v>
      </c>
      <c r="H441" t="s">
        <v>707</v>
      </c>
      <c r="I441" t="s">
        <v>311</v>
      </c>
      <c r="J441" t="s">
        <v>736</v>
      </c>
      <c r="K441" t="s">
        <v>314</v>
      </c>
      <c r="L441" t="s">
        <v>315</v>
      </c>
      <c r="M441">
        <v>88</v>
      </c>
    </row>
    <row r="442" spans="1:13" x14ac:dyDescent="0.25">
      <c r="A442" t="s">
        <v>846</v>
      </c>
      <c r="B442">
        <v>458</v>
      </c>
      <c r="C442">
        <v>1</v>
      </c>
      <c r="D442" t="s">
        <v>44</v>
      </c>
      <c r="E442">
        <v>458</v>
      </c>
    </row>
    <row r="443" spans="1:13" x14ac:dyDescent="0.25">
      <c r="A443" t="s">
        <v>847</v>
      </c>
      <c r="B443">
        <v>379</v>
      </c>
      <c r="C443">
        <v>1</v>
      </c>
      <c r="D443" t="s">
        <v>371</v>
      </c>
      <c r="E443">
        <v>379</v>
      </c>
    </row>
    <row r="444" spans="1:13" x14ac:dyDescent="0.25">
      <c r="A444" t="s">
        <v>848</v>
      </c>
      <c r="B444">
        <v>494</v>
      </c>
      <c r="C444">
        <v>2</v>
      </c>
      <c r="D444" t="s">
        <v>276</v>
      </c>
      <c r="E444" t="s">
        <v>849</v>
      </c>
      <c r="F444">
        <v>406</v>
      </c>
    </row>
    <row r="445" spans="1:13" x14ac:dyDescent="0.25">
      <c r="A445" t="s">
        <v>850</v>
      </c>
      <c r="B445">
        <v>3410</v>
      </c>
      <c r="C445">
        <v>4</v>
      </c>
      <c r="D445" t="s">
        <v>141</v>
      </c>
      <c r="E445" t="s">
        <v>656</v>
      </c>
      <c r="F445" t="s">
        <v>657</v>
      </c>
      <c r="G445" t="s">
        <v>658</v>
      </c>
      <c r="H445">
        <v>1831</v>
      </c>
    </row>
    <row r="446" spans="1:13" x14ac:dyDescent="0.25">
      <c r="A446" t="s">
        <v>851</v>
      </c>
      <c r="B446">
        <v>0</v>
      </c>
      <c r="C446">
        <v>1</v>
      </c>
      <c r="D446" t="s">
        <v>569</v>
      </c>
      <c r="E446">
        <v>0</v>
      </c>
    </row>
    <row r="447" spans="1:13" x14ac:dyDescent="0.25">
      <c r="A447" t="s">
        <v>852</v>
      </c>
      <c r="B447">
        <v>128</v>
      </c>
      <c r="C447">
        <v>6</v>
      </c>
      <c r="D447" t="s">
        <v>817</v>
      </c>
      <c r="E447" t="s">
        <v>853</v>
      </c>
      <c r="F447" t="s">
        <v>306</v>
      </c>
      <c r="G447" t="s">
        <v>708</v>
      </c>
      <c r="H447" t="s">
        <v>104</v>
      </c>
      <c r="I447" t="s">
        <v>326</v>
      </c>
      <c r="J447">
        <v>0</v>
      </c>
    </row>
    <row r="448" spans="1:13" x14ac:dyDescent="0.25">
      <c r="A448" t="s">
        <v>854</v>
      </c>
      <c r="B448">
        <v>0</v>
      </c>
      <c r="C448">
        <v>1</v>
      </c>
      <c r="D448" t="s">
        <v>569</v>
      </c>
      <c r="E448">
        <v>0</v>
      </c>
    </row>
    <row r="449" spans="1:6" x14ac:dyDescent="0.25">
      <c r="A449" t="s">
        <v>855</v>
      </c>
      <c r="B449">
        <v>2750</v>
      </c>
      <c r="C449">
        <v>2</v>
      </c>
      <c r="D449" t="s">
        <v>193</v>
      </c>
      <c r="E449" t="s">
        <v>805</v>
      </c>
      <c r="F449">
        <v>1292</v>
      </c>
    </row>
    <row r="450" spans="1:6" x14ac:dyDescent="0.25">
      <c r="A450" t="s">
        <v>856</v>
      </c>
      <c r="B450">
        <v>0</v>
      </c>
      <c r="C450">
        <v>0</v>
      </c>
    </row>
    <row r="451" spans="1:6" x14ac:dyDescent="0.25">
      <c r="A451" t="s">
        <v>857</v>
      </c>
      <c r="B451">
        <v>1548</v>
      </c>
      <c r="C451">
        <v>2</v>
      </c>
      <c r="D451" t="s">
        <v>276</v>
      </c>
      <c r="E451" t="s">
        <v>858</v>
      </c>
      <c r="F451">
        <v>1427</v>
      </c>
    </row>
    <row r="452" spans="1:6" x14ac:dyDescent="0.25">
      <c r="A452" t="s">
        <v>859</v>
      </c>
      <c r="B452">
        <v>18</v>
      </c>
      <c r="C452">
        <v>1</v>
      </c>
      <c r="D452" t="s">
        <v>860</v>
      </c>
      <c r="E452">
        <v>18</v>
      </c>
    </row>
    <row r="453" spans="1:6" x14ac:dyDescent="0.25">
      <c r="A453" t="s">
        <v>861</v>
      </c>
      <c r="B453">
        <v>0</v>
      </c>
      <c r="C453">
        <v>0</v>
      </c>
    </row>
    <row r="454" spans="1:6" x14ac:dyDescent="0.25">
      <c r="A454" t="s">
        <v>862</v>
      </c>
      <c r="B454">
        <v>18</v>
      </c>
      <c r="C454">
        <v>1</v>
      </c>
      <c r="D454" t="s">
        <v>860</v>
      </c>
      <c r="E454">
        <v>18</v>
      </c>
    </row>
    <row r="455" spans="1:6" x14ac:dyDescent="0.25">
      <c r="A455" t="s">
        <v>863</v>
      </c>
      <c r="B455">
        <v>0</v>
      </c>
      <c r="C455">
        <v>2</v>
      </c>
      <c r="D455" t="s">
        <v>273</v>
      </c>
      <c r="E455" t="s">
        <v>292</v>
      </c>
      <c r="F455">
        <v>0</v>
      </c>
    </row>
    <row r="456" spans="1:6" x14ac:dyDescent="0.25">
      <c r="A456" t="s">
        <v>864</v>
      </c>
      <c r="B456">
        <v>0</v>
      </c>
      <c r="C456">
        <v>0</v>
      </c>
    </row>
    <row r="457" spans="1:6" x14ac:dyDescent="0.25">
      <c r="A457" t="s">
        <v>865</v>
      </c>
      <c r="B457">
        <v>0</v>
      </c>
      <c r="C457">
        <v>0</v>
      </c>
    </row>
    <row r="458" spans="1:6" x14ac:dyDescent="0.25">
      <c r="A458" t="s">
        <v>866</v>
      </c>
      <c r="B458">
        <v>128</v>
      </c>
      <c r="C458">
        <v>1</v>
      </c>
      <c r="D458" t="s">
        <v>817</v>
      </c>
      <c r="E458">
        <v>128</v>
      </c>
    </row>
    <row r="459" spans="1:6" x14ac:dyDescent="0.25">
      <c r="A459" t="s">
        <v>867</v>
      </c>
      <c r="B459">
        <v>0</v>
      </c>
      <c r="C459">
        <v>1</v>
      </c>
      <c r="D459" t="s">
        <v>868</v>
      </c>
      <c r="E459">
        <v>0</v>
      </c>
    </row>
    <row r="460" spans="1:6" x14ac:dyDescent="0.25">
      <c r="A460" t="s">
        <v>869</v>
      </c>
      <c r="B460">
        <v>112</v>
      </c>
      <c r="C460">
        <v>1</v>
      </c>
      <c r="D460" t="s">
        <v>14</v>
      </c>
      <c r="E460">
        <v>112</v>
      </c>
    </row>
    <row r="461" spans="1:6" x14ac:dyDescent="0.25">
      <c r="A461" t="s">
        <v>870</v>
      </c>
      <c r="B461">
        <v>0</v>
      </c>
      <c r="C461">
        <v>0</v>
      </c>
    </row>
    <row r="462" spans="1:6" x14ac:dyDescent="0.25">
      <c r="A462" t="s">
        <v>871</v>
      </c>
      <c r="B462">
        <v>0</v>
      </c>
      <c r="C462">
        <v>0</v>
      </c>
    </row>
    <row r="463" spans="1:6" x14ac:dyDescent="0.25">
      <c r="A463" t="s">
        <v>872</v>
      </c>
      <c r="B463">
        <v>0</v>
      </c>
      <c r="C463">
        <v>0</v>
      </c>
    </row>
    <row r="464" spans="1:6" x14ac:dyDescent="0.25">
      <c r="A464" t="s">
        <v>873</v>
      </c>
      <c r="B464">
        <v>536</v>
      </c>
      <c r="C464">
        <v>1</v>
      </c>
      <c r="D464" t="s">
        <v>193</v>
      </c>
      <c r="E464">
        <v>536</v>
      </c>
    </row>
    <row r="465" spans="1:8" x14ac:dyDescent="0.25">
      <c r="A465" t="s">
        <v>874</v>
      </c>
      <c r="B465">
        <v>1688</v>
      </c>
      <c r="C465">
        <v>4</v>
      </c>
      <c r="D465" t="s">
        <v>803</v>
      </c>
      <c r="E465" t="s">
        <v>804</v>
      </c>
      <c r="F465" t="s">
        <v>875</v>
      </c>
      <c r="G465" t="s">
        <v>876</v>
      </c>
      <c r="H465">
        <v>4</v>
      </c>
    </row>
    <row r="466" spans="1:8" x14ac:dyDescent="0.25">
      <c r="A466" t="s">
        <v>877</v>
      </c>
      <c r="B466">
        <v>718</v>
      </c>
      <c r="C466">
        <v>1</v>
      </c>
      <c r="D466" t="s">
        <v>102</v>
      </c>
      <c r="E466">
        <v>718</v>
      </c>
    </row>
    <row r="467" spans="1:8" x14ac:dyDescent="0.25">
      <c r="A467" t="s">
        <v>878</v>
      </c>
      <c r="B467">
        <v>0</v>
      </c>
      <c r="C467">
        <v>0</v>
      </c>
    </row>
    <row r="468" spans="1:8" x14ac:dyDescent="0.25">
      <c r="A468" t="s">
        <v>879</v>
      </c>
      <c r="B468">
        <v>2115</v>
      </c>
      <c r="C468">
        <v>1</v>
      </c>
      <c r="D468" t="s">
        <v>371</v>
      </c>
      <c r="E468">
        <v>2115</v>
      </c>
    </row>
    <row r="469" spans="1:8" x14ac:dyDescent="0.25">
      <c r="A469" t="s">
        <v>880</v>
      </c>
      <c r="B469">
        <v>0</v>
      </c>
      <c r="C469">
        <v>0</v>
      </c>
    </row>
    <row r="470" spans="1:8" x14ac:dyDescent="0.25">
      <c r="A470" t="s">
        <v>881</v>
      </c>
      <c r="B470">
        <v>0</v>
      </c>
      <c r="C470">
        <v>1</v>
      </c>
      <c r="D470" t="s">
        <v>868</v>
      </c>
      <c r="E470">
        <v>0</v>
      </c>
    </row>
    <row r="471" spans="1:8" x14ac:dyDescent="0.25">
      <c r="A471" t="s">
        <v>882</v>
      </c>
      <c r="B471">
        <v>0</v>
      </c>
      <c r="C471">
        <v>0</v>
      </c>
    </row>
    <row r="472" spans="1:8" x14ac:dyDescent="0.25">
      <c r="A472" t="s">
        <v>883</v>
      </c>
      <c r="B472">
        <v>0</v>
      </c>
      <c r="C472">
        <v>0</v>
      </c>
    </row>
    <row r="473" spans="1:8" x14ac:dyDescent="0.25">
      <c r="A473" t="s">
        <v>884</v>
      </c>
      <c r="B473">
        <v>0</v>
      </c>
      <c r="C473">
        <v>1</v>
      </c>
      <c r="D473" t="s">
        <v>33</v>
      </c>
      <c r="E473">
        <v>0</v>
      </c>
    </row>
    <row r="474" spans="1:8" x14ac:dyDescent="0.25">
      <c r="A474" t="s">
        <v>885</v>
      </c>
      <c r="B474">
        <v>0</v>
      </c>
      <c r="C474">
        <v>0</v>
      </c>
    </row>
    <row r="475" spans="1:8" x14ac:dyDescent="0.25">
      <c r="A475" t="s">
        <v>886</v>
      </c>
      <c r="B475">
        <v>1102</v>
      </c>
      <c r="C475">
        <v>3</v>
      </c>
      <c r="D475" t="s">
        <v>511</v>
      </c>
      <c r="E475" t="s">
        <v>887</v>
      </c>
      <c r="F475" t="s">
        <v>304</v>
      </c>
      <c r="G475">
        <v>820</v>
      </c>
    </row>
    <row r="476" spans="1:8" x14ac:dyDescent="0.25">
      <c r="A476" t="s">
        <v>888</v>
      </c>
      <c r="B476">
        <v>0</v>
      </c>
      <c r="C476">
        <v>1</v>
      </c>
      <c r="D476" t="s">
        <v>817</v>
      </c>
      <c r="E476">
        <v>0</v>
      </c>
    </row>
    <row r="477" spans="1:8" x14ac:dyDescent="0.25">
      <c r="A477" t="s">
        <v>889</v>
      </c>
      <c r="B477">
        <v>0</v>
      </c>
      <c r="C477">
        <v>1</v>
      </c>
      <c r="D477" t="s">
        <v>868</v>
      </c>
      <c r="E477">
        <v>0</v>
      </c>
    </row>
    <row r="478" spans="1:8" x14ac:dyDescent="0.25">
      <c r="A478" t="s">
        <v>890</v>
      </c>
      <c r="B478">
        <v>0</v>
      </c>
      <c r="C478">
        <v>3</v>
      </c>
      <c r="D478" t="s">
        <v>503</v>
      </c>
      <c r="E478" t="s">
        <v>306</v>
      </c>
      <c r="F478" t="s">
        <v>104</v>
      </c>
      <c r="G478">
        <v>0</v>
      </c>
    </row>
    <row r="479" spans="1:8" x14ac:dyDescent="0.25">
      <c r="A479" t="s">
        <v>891</v>
      </c>
      <c r="B479">
        <v>0</v>
      </c>
      <c r="C479">
        <v>1</v>
      </c>
      <c r="D479" t="s">
        <v>371</v>
      </c>
      <c r="E479">
        <v>0</v>
      </c>
    </row>
    <row r="480" spans="1:8" x14ac:dyDescent="0.25">
      <c r="A480" t="s">
        <v>892</v>
      </c>
      <c r="B480">
        <v>0</v>
      </c>
      <c r="C480">
        <v>0</v>
      </c>
    </row>
    <row r="481" spans="1:6" x14ac:dyDescent="0.25">
      <c r="A481" t="s">
        <v>893</v>
      </c>
      <c r="B481">
        <v>0</v>
      </c>
      <c r="C481">
        <v>0</v>
      </c>
    </row>
    <row r="482" spans="1:6" x14ac:dyDescent="0.25">
      <c r="A482" t="s">
        <v>894</v>
      </c>
      <c r="B482">
        <v>2115</v>
      </c>
      <c r="C482">
        <v>1</v>
      </c>
      <c r="D482" t="s">
        <v>371</v>
      </c>
      <c r="E482">
        <v>2115</v>
      </c>
    </row>
    <row r="483" spans="1:6" x14ac:dyDescent="0.25">
      <c r="A483" t="s">
        <v>895</v>
      </c>
      <c r="B483">
        <v>0</v>
      </c>
      <c r="C483">
        <v>0</v>
      </c>
    </row>
    <row r="484" spans="1:6" x14ac:dyDescent="0.25">
      <c r="A484" t="s">
        <v>896</v>
      </c>
      <c r="B484">
        <v>0</v>
      </c>
      <c r="C484">
        <v>0</v>
      </c>
    </row>
    <row r="485" spans="1:6" x14ac:dyDescent="0.25">
      <c r="A485" t="s">
        <v>897</v>
      </c>
      <c r="B485">
        <v>0</v>
      </c>
      <c r="C485">
        <v>0</v>
      </c>
    </row>
    <row r="486" spans="1:6" x14ac:dyDescent="0.25">
      <c r="A486" t="s">
        <v>898</v>
      </c>
      <c r="B486">
        <v>1548</v>
      </c>
      <c r="C486">
        <v>2</v>
      </c>
      <c r="D486" t="s">
        <v>276</v>
      </c>
      <c r="E486" t="s">
        <v>858</v>
      </c>
      <c r="F486">
        <v>1427</v>
      </c>
    </row>
    <row r="487" spans="1:6" x14ac:dyDescent="0.25">
      <c r="A487" t="s">
        <v>899</v>
      </c>
      <c r="B487">
        <v>0</v>
      </c>
      <c r="C487">
        <v>0</v>
      </c>
    </row>
    <row r="488" spans="1:6" x14ac:dyDescent="0.25">
      <c r="A488" t="s">
        <v>900</v>
      </c>
      <c r="B488">
        <v>0</v>
      </c>
      <c r="C488">
        <v>0</v>
      </c>
    </row>
    <row r="489" spans="1:6" x14ac:dyDescent="0.25">
      <c r="A489" t="s">
        <v>901</v>
      </c>
      <c r="B489">
        <v>0</v>
      </c>
      <c r="C489">
        <v>0</v>
      </c>
    </row>
    <row r="490" spans="1:6" x14ac:dyDescent="0.25">
      <c r="A490" t="s">
        <v>902</v>
      </c>
      <c r="B490">
        <v>0</v>
      </c>
      <c r="C490">
        <v>0</v>
      </c>
    </row>
    <row r="491" spans="1:6" x14ac:dyDescent="0.25">
      <c r="A491" t="s">
        <v>903</v>
      </c>
      <c r="B491">
        <v>0</v>
      </c>
      <c r="C491">
        <v>0</v>
      </c>
    </row>
    <row r="492" spans="1:6" x14ac:dyDescent="0.25">
      <c r="A492" t="s">
        <v>904</v>
      </c>
      <c r="B492">
        <v>0</v>
      </c>
      <c r="C492">
        <v>1</v>
      </c>
      <c r="D492" t="s">
        <v>273</v>
      </c>
      <c r="E492">
        <v>0</v>
      </c>
    </row>
    <row r="493" spans="1:6" x14ac:dyDescent="0.25">
      <c r="A493" t="s">
        <v>905</v>
      </c>
      <c r="B493">
        <v>0</v>
      </c>
      <c r="C493">
        <v>1</v>
      </c>
      <c r="D493" t="s">
        <v>273</v>
      </c>
      <c r="E493">
        <v>0</v>
      </c>
    </row>
    <row r="494" spans="1:6" x14ac:dyDescent="0.25">
      <c r="A494" t="s">
        <v>906</v>
      </c>
      <c r="B494">
        <v>110</v>
      </c>
      <c r="C494">
        <v>1</v>
      </c>
      <c r="D494" t="s">
        <v>18</v>
      </c>
      <c r="E494">
        <v>110</v>
      </c>
    </row>
    <row r="495" spans="1:6" x14ac:dyDescent="0.25">
      <c r="A495" t="s">
        <v>907</v>
      </c>
      <c r="B495">
        <v>646</v>
      </c>
      <c r="C495">
        <v>2</v>
      </c>
      <c r="D495" t="s">
        <v>18</v>
      </c>
      <c r="E495" t="s">
        <v>908</v>
      </c>
      <c r="F495">
        <v>557</v>
      </c>
    </row>
    <row r="496" spans="1:6" x14ac:dyDescent="0.25">
      <c r="A496" t="s">
        <v>909</v>
      </c>
      <c r="B496">
        <v>0</v>
      </c>
      <c r="C496">
        <v>1</v>
      </c>
      <c r="D496" t="s">
        <v>910</v>
      </c>
      <c r="E496">
        <v>0</v>
      </c>
    </row>
    <row r="497" spans="1:8" x14ac:dyDescent="0.25">
      <c r="A497" t="s">
        <v>911</v>
      </c>
      <c r="B497">
        <v>0</v>
      </c>
      <c r="C497">
        <v>1</v>
      </c>
      <c r="D497" t="s">
        <v>910</v>
      </c>
      <c r="E497">
        <v>0</v>
      </c>
    </row>
    <row r="498" spans="1:8" x14ac:dyDescent="0.25">
      <c r="A498" t="s">
        <v>912</v>
      </c>
      <c r="B498">
        <v>342</v>
      </c>
      <c r="C498">
        <v>1</v>
      </c>
      <c r="D498" t="s">
        <v>14</v>
      </c>
      <c r="E498">
        <v>342</v>
      </c>
    </row>
    <row r="499" spans="1:8" x14ac:dyDescent="0.25">
      <c r="A499" t="s">
        <v>913</v>
      </c>
      <c r="B499">
        <v>0</v>
      </c>
      <c r="C499">
        <v>2</v>
      </c>
      <c r="D499" t="s">
        <v>273</v>
      </c>
      <c r="E499" t="s">
        <v>292</v>
      </c>
      <c r="F499">
        <v>0</v>
      </c>
    </row>
    <row r="500" spans="1:8" x14ac:dyDescent="0.25">
      <c r="A500" t="s">
        <v>914</v>
      </c>
      <c r="B500">
        <v>0</v>
      </c>
      <c r="C500">
        <v>2</v>
      </c>
      <c r="D500" t="s">
        <v>273</v>
      </c>
      <c r="E500" t="s">
        <v>292</v>
      </c>
      <c r="F500">
        <v>0</v>
      </c>
    </row>
    <row r="501" spans="1:8" x14ac:dyDescent="0.25">
      <c r="A501" t="s">
        <v>915</v>
      </c>
      <c r="B501">
        <v>0</v>
      </c>
      <c r="C501">
        <v>0</v>
      </c>
    </row>
    <row r="502" spans="1:8" x14ac:dyDescent="0.25">
      <c r="A502" t="s">
        <v>916</v>
      </c>
      <c r="B502">
        <v>0</v>
      </c>
      <c r="C502">
        <v>0</v>
      </c>
    </row>
    <row r="503" spans="1:8" x14ac:dyDescent="0.25">
      <c r="A503" t="s">
        <v>917</v>
      </c>
      <c r="B503">
        <v>2520</v>
      </c>
      <c r="C503">
        <v>4</v>
      </c>
      <c r="D503" t="s">
        <v>918</v>
      </c>
      <c r="E503" t="s">
        <v>919</v>
      </c>
      <c r="F503" t="s">
        <v>920</v>
      </c>
      <c r="G503" t="s">
        <v>921</v>
      </c>
      <c r="H503">
        <v>1182</v>
      </c>
    </row>
    <row r="504" spans="1:8" x14ac:dyDescent="0.25">
      <c r="A504" t="s">
        <v>922</v>
      </c>
      <c r="B504">
        <v>164</v>
      </c>
      <c r="C504">
        <v>4</v>
      </c>
      <c r="D504" t="s">
        <v>923</v>
      </c>
      <c r="E504" t="s">
        <v>924</v>
      </c>
      <c r="F504" t="s">
        <v>925</v>
      </c>
      <c r="G504" t="s">
        <v>926</v>
      </c>
      <c r="H504">
        <v>41</v>
      </c>
    </row>
    <row r="505" spans="1:8" x14ac:dyDescent="0.25">
      <c r="A505" t="s">
        <v>927</v>
      </c>
      <c r="B505">
        <v>1506</v>
      </c>
      <c r="C505">
        <v>1</v>
      </c>
      <c r="D505" t="s">
        <v>18</v>
      </c>
      <c r="E505">
        <v>1506</v>
      </c>
    </row>
    <row r="506" spans="1:8" x14ac:dyDescent="0.25">
      <c r="A506" t="s">
        <v>928</v>
      </c>
      <c r="B506">
        <v>1602</v>
      </c>
      <c r="C506">
        <v>3</v>
      </c>
      <c r="D506" t="s">
        <v>511</v>
      </c>
      <c r="E506" t="s">
        <v>887</v>
      </c>
      <c r="F506" t="s">
        <v>929</v>
      </c>
      <c r="G506">
        <v>874</v>
      </c>
    </row>
    <row r="507" spans="1:8" x14ac:dyDescent="0.25">
      <c r="A507" t="s">
        <v>930</v>
      </c>
      <c r="B507">
        <v>133</v>
      </c>
      <c r="C507">
        <v>1</v>
      </c>
      <c r="D507" t="s">
        <v>18</v>
      </c>
      <c r="E507">
        <v>133</v>
      </c>
    </row>
    <row r="508" spans="1:8" x14ac:dyDescent="0.25">
      <c r="A508" t="s">
        <v>931</v>
      </c>
      <c r="B508">
        <v>157</v>
      </c>
      <c r="C508">
        <v>1</v>
      </c>
      <c r="D508" t="s">
        <v>18</v>
      </c>
      <c r="E508">
        <v>157</v>
      </c>
    </row>
    <row r="509" spans="1:8" x14ac:dyDescent="0.25">
      <c r="A509" t="s">
        <v>932</v>
      </c>
      <c r="B509">
        <v>226</v>
      </c>
      <c r="C509">
        <v>1</v>
      </c>
      <c r="D509" t="s">
        <v>18</v>
      </c>
      <c r="E509">
        <v>226</v>
      </c>
    </row>
    <row r="510" spans="1:8" x14ac:dyDescent="0.25">
      <c r="A510" t="s">
        <v>933</v>
      </c>
      <c r="B510">
        <v>122</v>
      </c>
      <c r="C510">
        <v>1</v>
      </c>
      <c r="D510" t="s">
        <v>18</v>
      </c>
      <c r="E510">
        <v>122</v>
      </c>
    </row>
    <row r="511" spans="1:8" x14ac:dyDescent="0.25">
      <c r="A511" t="s">
        <v>934</v>
      </c>
      <c r="B511">
        <v>58</v>
      </c>
      <c r="C511">
        <v>1</v>
      </c>
      <c r="D511" t="s">
        <v>18</v>
      </c>
      <c r="E511">
        <v>58</v>
      </c>
    </row>
    <row r="512" spans="1:8" x14ac:dyDescent="0.25">
      <c r="A512" t="s">
        <v>935</v>
      </c>
      <c r="B512">
        <v>135</v>
      </c>
      <c r="C512">
        <v>1</v>
      </c>
      <c r="D512" t="s">
        <v>18</v>
      </c>
      <c r="E512">
        <v>135</v>
      </c>
    </row>
    <row r="513" spans="1:128" x14ac:dyDescent="0.25">
      <c r="A513" t="s">
        <v>936</v>
      </c>
      <c r="B513">
        <v>671</v>
      </c>
      <c r="C513">
        <v>1</v>
      </c>
      <c r="D513" t="s">
        <v>18</v>
      </c>
      <c r="E513">
        <v>671</v>
      </c>
    </row>
    <row r="514" spans="1:128" x14ac:dyDescent="0.25">
      <c r="A514" t="s">
        <v>937</v>
      </c>
      <c r="B514">
        <v>55</v>
      </c>
      <c r="C514">
        <v>1</v>
      </c>
      <c r="D514" t="s">
        <v>18</v>
      </c>
      <c r="E514">
        <v>55</v>
      </c>
    </row>
    <row r="515" spans="1:128" x14ac:dyDescent="0.25">
      <c r="A515" t="s">
        <v>938</v>
      </c>
      <c r="B515">
        <v>342</v>
      </c>
      <c r="C515">
        <v>1</v>
      </c>
      <c r="D515" t="s">
        <v>14</v>
      </c>
      <c r="E515">
        <v>342</v>
      </c>
    </row>
    <row r="516" spans="1:128" x14ac:dyDescent="0.25">
      <c r="A516" t="s">
        <v>939</v>
      </c>
      <c r="B516">
        <v>0</v>
      </c>
      <c r="C516">
        <v>0</v>
      </c>
    </row>
    <row r="517" spans="1:128" x14ac:dyDescent="0.25">
      <c r="A517" t="s">
        <v>940</v>
      </c>
      <c r="B517">
        <v>977</v>
      </c>
      <c r="C517">
        <v>1</v>
      </c>
      <c r="D517" t="s">
        <v>918</v>
      </c>
      <c r="E517">
        <v>977</v>
      </c>
    </row>
    <row r="518" spans="1:128" x14ac:dyDescent="0.25">
      <c r="A518" t="s">
        <v>941</v>
      </c>
      <c r="B518">
        <v>0</v>
      </c>
      <c r="C518">
        <v>1</v>
      </c>
      <c r="D518" t="s">
        <v>942</v>
      </c>
      <c r="E518">
        <v>0</v>
      </c>
    </row>
    <row r="519" spans="1:128" x14ac:dyDescent="0.25">
      <c r="A519" t="s">
        <v>943</v>
      </c>
      <c r="B519">
        <v>168</v>
      </c>
      <c r="C519">
        <v>1</v>
      </c>
      <c r="D519" t="s">
        <v>942</v>
      </c>
      <c r="E519">
        <v>168</v>
      </c>
    </row>
    <row r="520" spans="1:128" x14ac:dyDescent="0.25">
      <c r="A520" t="s">
        <v>944</v>
      </c>
      <c r="B520">
        <v>193</v>
      </c>
      <c r="C520">
        <v>1</v>
      </c>
      <c r="D520" t="s">
        <v>945</v>
      </c>
      <c r="E520">
        <v>193</v>
      </c>
    </row>
    <row r="521" spans="1:128" x14ac:dyDescent="0.25">
      <c r="A521" t="s">
        <v>946</v>
      </c>
      <c r="B521">
        <v>1182</v>
      </c>
      <c r="C521">
        <v>1</v>
      </c>
      <c r="D521" t="s">
        <v>947</v>
      </c>
      <c r="E521">
        <v>1182</v>
      </c>
    </row>
    <row r="522" spans="1:128" x14ac:dyDescent="0.25">
      <c r="A522" t="s">
        <v>948</v>
      </c>
      <c r="B522">
        <v>6722</v>
      </c>
      <c r="C522">
        <v>124</v>
      </c>
      <c r="D522" t="s">
        <v>949</v>
      </c>
      <c r="E522" t="s">
        <v>950</v>
      </c>
      <c r="F522" t="s">
        <v>404</v>
      </c>
      <c r="G522" t="s">
        <v>951</v>
      </c>
      <c r="H522" t="s">
        <v>952</v>
      </c>
      <c r="I522" t="s">
        <v>953</v>
      </c>
      <c r="J522" t="s">
        <v>405</v>
      </c>
      <c r="K522" t="s">
        <v>954</v>
      </c>
      <c r="L522" t="s">
        <v>955</v>
      </c>
      <c r="M522" t="s">
        <v>956</v>
      </c>
      <c r="N522" t="s">
        <v>957</v>
      </c>
      <c r="O522" t="s">
        <v>958</v>
      </c>
      <c r="P522" t="s">
        <v>406</v>
      </c>
      <c r="Q522" t="s">
        <v>407</v>
      </c>
      <c r="R522" t="s">
        <v>959</v>
      </c>
      <c r="S522" t="s">
        <v>408</v>
      </c>
      <c r="T522" t="s">
        <v>960</v>
      </c>
      <c r="U522" t="s">
        <v>409</v>
      </c>
      <c r="V522" t="s">
        <v>961</v>
      </c>
      <c r="W522" t="s">
        <v>410</v>
      </c>
      <c r="X522" t="s">
        <v>962</v>
      </c>
      <c r="Y522" t="s">
        <v>963</v>
      </c>
      <c r="Z522" t="s">
        <v>964</v>
      </c>
      <c r="AA522" t="s">
        <v>965</v>
      </c>
      <c r="AB522" t="s">
        <v>966</v>
      </c>
      <c r="AC522" t="s">
        <v>411</v>
      </c>
      <c r="AD522" t="s">
        <v>967</v>
      </c>
      <c r="AE522" t="s">
        <v>968</v>
      </c>
      <c r="AF522" t="s">
        <v>969</v>
      </c>
      <c r="AG522" t="s">
        <v>970</v>
      </c>
      <c r="AH522" t="s">
        <v>971</v>
      </c>
      <c r="AI522" t="s">
        <v>412</v>
      </c>
      <c r="AJ522" t="s">
        <v>972</v>
      </c>
      <c r="AK522" t="s">
        <v>973</v>
      </c>
      <c r="AL522" t="s">
        <v>974</v>
      </c>
      <c r="AM522" t="s">
        <v>975</v>
      </c>
      <c r="AN522" t="s">
        <v>976</v>
      </c>
      <c r="AO522" t="s">
        <v>977</v>
      </c>
      <c r="AP522" t="s">
        <v>978</v>
      </c>
      <c r="AQ522" t="s">
        <v>413</v>
      </c>
      <c r="AR522" t="s">
        <v>414</v>
      </c>
      <c r="AS522" t="s">
        <v>415</v>
      </c>
      <c r="AT522" t="s">
        <v>979</v>
      </c>
      <c r="AU522" t="s">
        <v>416</v>
      </c>
      <c r="AV522" t="s">
        <v>417</v>
      </c>
      <c r="AW522" t="s">
        <v>418</v>
      </c>
      <c r="AX522" t="s">
        <v>980</v>
      </c>
      <c r="AY522" t="s">
        <v>424</v>
      </c>
      <c r="AZ522" t="s">
        <v>981</v>
      </c>
      <c r="BA522" t="s">
        <v>982</v>
      </c>
      <c r="BB522" t="s">
        <v>983</v>
      </c>
      <c r="BC522" t="s">
        <v>984</v>
      </c>
      <c r="BD522" t="s">
        <v>985</v>
      </c>
      <c r="BE522" t="s">
        <v>986</v>
      </c>
      <c r="BF522" t="s">
        <v>987</v>
      </c>
      <c r="BG522" t="s">
        <v>988</v>
      </c>
      <c r="BH522" t="s">
        <v>989</v>
      </c>
      <c r="BI522" t="s">
        <v>990</v>
      </c>
      <c r="BJ522" t="s">
        <v>991</v>
      </c>
      <c r="BK522" t="s">
        <v>992</v>
      </c>
      <c r="BL522" t="s">
        <v>993</v>
      </c>
      <c r="BM522" t="s">
        <v>994</v>
      </c>
      <c r="BN522" t="s">
        <v>995</v>
      </c>
      <c r="BO522" t="s">
        <v>996</v>
      </c>
      <c r="BP522" t="s">
        <v>425</v>
      </c>
      <c r="BQ522" t="s">
        <v>997</v>
      </c>
      <c r="BR522" t="s">
        <v>427</v>
      </c>
      <c r="BS522" t="s">
        <v>428</v>
      </c>
      <c r="BT522" t="s">
        <v>429</v>
      </c>
      <c r="BU522" t="s">
        <v>998</v>
      </c>
      <c r="BV522" t="s">
        <v>999</v>
      </c>
      <c r="BW522" t="s">
        <v>430</v>
      </c>
      <c r="BX522" t="s">
        <v>431</v>
      </c>
      <c r="BY522" t="s">
        <v>1000</v>
      </c>
      <c r="BZ522" t="s">
        <v>1001</v>
      </c>
      <c r="CA522" t="s">
        <v>1002</v>
      </c>
      <c r="CB522" t="s">
        <v>1003</v>
      </c>
      <c r="CC522" t="s">
        <v>1004</v>
      </c>
      <c r="CD522" t="s">
        <v>432</v>
      </c>
      <c r="CE522" t="s">
        <v>1005</v>
      </c>
      <c r="CF522" t="s">
        <v>433</v>
      </c>
      <c r="CG522" t="s">
        <v>1006</v>
      </c>
      <c r="CH522" t="s">
        <v>1007</v>
      </c>
      <c r="CI522" t="s">
        <v>434</v>
      </c>
      <c r="CJ522" t="s">
        <v>1008</v>
      </c>
      <c r="CK522" t="s">
        <v>435</v>
      </c>
      <c r="CL522" t="s">
        <v>1009</v>
      </c>
      <c r="CM522" t="s">
        <v>436</v>
      </c>
      <c r="CN522" t="s">
        <v>437</v>
      </c>
      <c r="CO522" t="s">
        <v>1010</v>
      </c>
      <c r="CP522" t="s">
        <v>1011</v>
      </c>
      <c r="CQ522" t="s">
        <v>439</v>
      </c>
      <c r="CR522" t="s">
        <v>1012</v>
      </c>
      <c r="CS522" t="s">
        <v>1013</v>
      </c>
      <c r="CT522" t="s">
        <v>1014</v>
      </c>
      <c r="CU522" t="s">
        <v>440</v>
      </c>
      <c r="CV522" t="s">
        <v>1015</v>
      </c>
      <c r="CW522" t="s">
        <v>441</v>
      </c>
      <c r="CX522" t="s">
        <v>442</v>
      </c>
      <c r="CY522" t="s">
        <v>443</v>
      </c>
      <c r="CZ522" t="s">
        <v>1016</v>
      </c>
      <c r="DA522" t="s">
        <v>1017</v>
      </c>
      <c r="DB522" t="s">
        <v>1018</v>
      </c>
      <c r="DC522" t="s">
        <v>445</v>
      </c>
      <c r="DD522" t="s">
        <v>446</v>
      </c>
      <c r="DE522" t="s">
        <v>1019</v>
      </c>
      <c r="DF522" t="s">
        <v>447</v>
      </c>
      <c r="DG522" t="s">
        <v>1020</v>
      </c>
      <c r="DH522" t="s">
        <v>448</v>
      </c>
      <c r="DI522" t="s">
        <v>449</v>
      </c>
      <c r="DJ522" t="s">
        <v>450</v>
      </c>
      <c r="DK522" t="s">
        <v>451</v>
      </c>
      <c r="DL522" t="s">
        <v>452</v>
      </c>
      <c r="DM522" t="s">
        <v>1021</v>
      </c>
      <c r="DN522" t="s">
        <v>1022</v>
      </c>
      <c r="DO522" t="s">
        <v>453</v>
      </c>
      <c r="DP522" t="s">
        <v>1023</v>
      </c>
      <c r="DQ522" t="s">
        <v>454</v>
      </c>
      <c r="DR522" t="s">
        <v>1024</v>
      </c>
      <c r="DS522" t="s">
        <v>1025</v>
      </c>
      <c r="DT522" t="s">
        <v>1026</v>
      </c>
      <c r="DU522" t="s">
        <v>455</v>
      </c>
      <c r="DV522" t="s">
        <v>456</v>
      </c>
      <c r="DW522" t="s">
        <v>1027</v>
      </c>
      <c r="DX522">
        <v>65</v>
      </c>
    </row>
    <row r="523" spans="1:128" x14ac:dyDescent="0.25">
      <c r="A523" t="s">
        <v>1028</v>
      </c>
      <c r="B523">
        <v>1128</v>
      </c>
      <c r="C523">
        <v>1</v>
      </c>
      <c r="D523" t="s">
        <v>18</v>
      </c>
      <c r="E523">
        <v>1128</v>
      </c>
    </row>
    <row r="524" spans="1:128" x14ac:dyDescent="0.25">
      <c r="A524" t="s">
        <v>1029</v>
      </c>
      <c r="B524">
        <v>164</v>
      </c>
      <c r="C524">
        <v>4</v>
      </c>
      <c r="D524" t="s">
        <v>923</v>
      </c>
      <c r="E524" t="s">
        <v>924</v>
      </c>
      <c r="F524" t="s">
        <v>925</v>
      </c>
      <c r="G524" t="s">
        <v>926</v>
      </c>
      <c r="H524">
        <v>41</v>
      </c>
    </row>
    <row r="525" spans="1:128" x14ac:dyDescent="0.25">
      <c r="A525" t="s">
        <v>1030</v>
      </c>
      <c r="B525">
        <v>39</v>
      </c>
      <c r="C525">
        <v>1</v>
      </c>
      <c r="D525" t="s">
        <v>1031</v>
      </c>
      <c r="E525">
        <v>39</v>
      </c>
    </row>
    <row r="526" spans="1:128" x14ac:dyDescent="0.25">
      <c r="A526" t="s">
        <v>1032</v>
      </c>
      <c r="B526">
        <v>6683</v>
      </c>
      <c r="C526">
        <v>123</v>
      </c>
      <c r="D526" t="s">
        <v>949</v>
      </c>
      <c r="E526" t="s">
        <v>950</v>
      </c>
      <c r="F526" t="s">
        <v>404</v>
      </c>
      <c r="G526" t="s">
        <v>951</v>
      </c>
      <c r="H526" t="s">
        <v>952</v>
      </c>
      <c r="I526" t="s">
        <v>953</v>
      </c>
      <c r="J526" t="s">
        <v>405</v>
      </c>
      <c r="K526" t="s">
        <v>954</v>
      </c>
      <c r="L526" t="s">
        <v>955</v>
      </c>
      <c r="M526" t="s">
        <v>956</v>
      </c>
      <c r="N526" t="s">
        <v>957</v>
      </c>
      <c r="O526" t="s">
        <v>958</v>
      </c>
      <c r="P526" t="s">
        <v>406</v>
      </c>
      <c r="Q526" t="s">
        <v>407</v>
      </c>
      <c r="R526" t="s">
        <v>959</v>
      </c>
      <c r="S526" t="s">
        <v>408</v>
      </c>
      <c r="T526" t="s">
        <v>960</v>
      </c>
      <c r="U526" t="s">
        <v>409</v>
      </c>
      <c r="V526" t="s">
        <v>961</v>
      </c>
      <c r="W526" t="s">
        <v>410</v>
      </c>
      <c r="X526" t="s">
        <v>962</v>
      </c>
      <c r="Y526" t="s">
        <v>963</v>
      </c>
      <c r="Z526" t="s">
        <v>964</v>
      </c>
      <c r="AA526" t="s">
        <v>965</v>
      </c>
      <c r="AB526" t="s">
        <v>966</v>
      </c>
      <c r="AC526" t="s">
        <v>411</v>
      </c>
      <c r="AD526" t="s">
        <v>967</v>
      </c>
      <c r="AE526" t="s">
        <v>968</v>
      </c>
      <c r="AF526" t="s">
        <v>969</v>
      </c>
      <c r="AG526" t="s">
        <v>970</v>
      </c>
      <c r="AH526" t="s">
        <v>971</v>
      </c>
      <c r="AI526" t="s">
        <v>412</v>
      </c>
      <c r="AJ526" t="s">
        <v>972</v>
      </c>
      <c r="AK526" t="s">
        <v>973</v>
      </c>
      <c r="AL526" t="s">
        <v>974</v>
      </c>
      <c r="AM526" t="s">
        <v>975</v>
      </c>
      <c r="AN526" t="s">
        <v>976</v>
      </c>
      <c r="AO526" t="s">
        <v>977</v>
      </c>
      <c r="AP526" t="s">
        <v>978</v>
      </c>
      <c r="AQ526" t="s">
        <v>413</v>
      </c>
      <c r="AR526" t="s">
        <v>414</v>
      </c>
      <c r="AS526" t="s">
        <v>415</v>
      </c>
      <c r="AT526" t="s">
        <v>979</v>
      </c>
      <c r="AU526" t="s">
        <v>416</v>
      </c>
      <c r="AV526" t="s">
        <v>417</v>
      </c>
      <c r="AW526" t="s">
        <v>418</v>
      </c>
      <c r="AX526" t="s">
        <v>980</v>
      </c>
      <c r="AY526" t="s">
        <v>424</v>
      </c>
      <c r="AZ526" t="s">
        <v>981</v>
      </c>
      <c r="BA526" t="s">
        <v>982</v>
      </c>
      <c r="BB526" t="s">
        <v>983</v>
      </c>
      <c r="BC526" t="s">
        <v>984</v>
      </c>
      <c r="BD526" t="s">
        <v>985</v>
      </c>
      <c r="BE526" t="s">
        <v>986</v>
      </c>
      <c r="BF526" t="s">
        <v>987</v>
      </c>
      <c r="BG526" t="s">
        <v>988</v>
      </c>
      <c r="BH526" t="s">
        <v>989</v>
      </c>
      <c r="BI526" t="s">
        <v>990</v>
      </c>
      <c r="BJ526" t="s">
        <v>991</v>
      </c>
      <c r="BK526" t="s">
        <v>992</v>
      </c>
      <c r="BL526" t="s">
        <v>993</v>
      </c>
      <c r="BM526" t="s">
        <v>994</v>
      </c>
      <c r="BN526" t="s">
        <v>995</v>
      </c>
      <c r="BO526" t="s">
        <v>996</v>
      </c>
      <c r="BP526" t="s">
        <v>425</v>
      </c>
      <c r="BQ526" t="s">
        <v>997</v>
      </c>
      <c r="BR526" t="s">
        <v>427</v>
      </c>
      <c r="BS526" t="s">
        <v>428</v>
      </c>
      <c r="BT526" t="s">
        <v>429</v>
      </c>
      <c r="BU526" t="s">
        <v>998</v>
      </c>
      <c r="BV526" t="s">
        <v>999</v>
      </c>
      <c r="BW526" t="s">
        <v>430</v>
      </c>
      <c r="BX526" t="s">
        <v>431</v>
      </c>
      <c r="BY526" t="s">
        <v>1000</v>
      </c>
      <c r="BZ526" t="s">
        <v>1001</v>
      </c>
      <c r="CA526" t="s">
        <v>1002</v>
      </c>
      <c r="CB526" t="s">
        <v>1003</v>
      </c>
      <c r="CC526" t="s">
        <v>1004</v>
      </c>
      <c r="CD526" t="s">
        <v>432</v>
      </c>
      <c r="CE526" t="s">
        <v>1005</v>
      </c>
      <c r="CF526" t="s">
        <v>433</v>
      </c>
      <c r="CG526" t="s">
        <v>1006</v>
      </c>
      <c r="CH526" t="s">
        <v>1007</v>
      </c>
      <c r="CI526" t="s">
        <v>434</v>
      </c>
      <c r="CJ526" t="s">
        <v>1008</v>
      </c>
      <c r="CK526" t="s">
        <v>435</v>
      </c>
      <c r="CL526" t="s">
        <v>1009</v>
      </c>
      <c r="CM526" t="s">
        <v>436</v>
      </c>
      <c r="CN526" t="s">
        <v>437</v>
      </c>
      <c r="CO526" t="s">
        <v>1010</v>
      </c>
      <c r="CP526" t="s">
        <v>1011</v>
      </c>
      <c r="CQ526" t="s">
        <v>439</v>
      </c>
      <c r="CR526" t="s">
        <v>1012</v>
      </c>
      <c r="CS526" t="s">
        <v>1013</v>
      </c>
      <c r="CT526" t="s">
        <v>1014</v>
      </c>
      <c r="CU526" t="s">
        <v>440</v>
      </c>
      <c r="CV526" t="s">
        <v>1015</v>
      </c>
      <c r="CW526" t="s">
        <v>441</v>
      </c>
      <c r="CX526" t="s">
        <v>442</v>
      </c>
      <c r="CY526" t="s">
        <v>443</v>
      </c>
      <c r="CZ526" t="s">
        <v>1016</v>
      </c>
      <c r="DA526" t="s">
        <v>1017</v>
      </c>
      <c r="DB526" t="s">
        <v>1018</v>
      </c>
      <c r="DC526" t="s">
        <v>445</v>
      </c>
      <c r="DD526" t="s">
        <v>446</v>
      </c>
      <c r="DE526" t="s">
        <v>1019</v>
      </c>
      <c r="DF526" t="s">
        <v>447</v>
      </c>
      <c r="DG526" t="s">
        <v>1020</v>
      </c>
      <c r="DH526" t="s">
        <v>448</v>
      </c>
      <c r="DI526" t="s">
        <v>449</v>
      </c>
      <c r="DJ526" t="s">
        <v>450</v>
      </c>
      <c r="DK526" t="s">
        <v>451</v>
      </c>
      <c r="DL526" t="s">
        <v>452</v>
      </c>
      <c r="DM526" t="s">
        <v>1021</v>
      </c>
      <c r="DN526" t="s">
        <v>1022</v>
      </c>
      <c r="DO526" t="s">
        <v>453</v>
      </c>
      <c r="DP526" t="s">
        <v>1033</v>
      </c>
      <c r="DQ526" t="s">
        <v>1024</v>
      </c>
      <c r="DR526" t="s">
        <v>1025</v>
      </c>
      <c r="DS526" t="s">
        <v>1026</v>
      </c>
      <c r="DT526" t="s">
        <v>455</v>
      </c>
      <c r="DU526" t="s">
        <v>456</v>
      </c>
      <c r="DV526" t="s">
        <v>1027</v>
      </c>
      <c r="DW526">
        <v>65</v>
      </c>
    </row>
    <row r="527" spans="1:128" x14ac:dyDescent="0.25">
      <c r="A527" t="s">
        <v>1076</v>
      </c>
      <c r="B527">
        <v>15</v>
      </c>
      <c r="C527">
        <v>1</v>
      </c>
      <c r="D527" t="s">
        <v>18</v>
      </c>
      <c r="E527">
        <v>15</v>
      </c>
    </row>
    <row r="528" spans="1:128" x14ac:dyDescent="0.25">
      <c r="A528" t="s">
        <v>1077</v>
      </c>
      <c r="B528">
        <v>0</v>
      </c>
      <c r="C528">
        <v>1</v>
      </c>
      <c r="D528" t="s">
        <v>18</v>
      </c>
      <c r="E528">
        <v>0</v>
      </c>
    </row>
    <row r="529" spans="1:60" x14ac:dyDescent="0.25">
      <c r="A529" t="s">
        <v>1078</v>
      </c>
      <c r="B529">
        <v>1113</v>
      </c>
      <c r="C529">
        <v>1</v>
      </c>
      <c r="D529" t="s">
        <v>18</v>
      </c>
      <c r="E529">
        <v>1113</v>
      </c>
    </row>
    <row r="530" spans="1:60" x14ac:dyDescent="0.25">
      <c r="A530" t="s">
        <v>1079</v>
      </c>
      <c r="B530">
        <v>252</v>
      </c>
      <c r="C530">
        <v>2</v>
      </c>
      <c r="D530" t="s">
        <v>374</v>
      </c>
      <c r="E530" t="s">
        <v>1080</v>
      </c>
      <c r="F530">
        <v>191</v>
      </c>
    </row>
    <row r="531" spans="1:60" x14ac:dyDescent="0.25">
      <c r="A531" t="s">
        <v>1081</v>
      </c>
      <c r="B531">
        <v>1059</v>
      </c>
      <c r="C531">
        <v>2</v>
      </c>
      <c r="D531" t="s">
        <v>374</v>
      </c>
      <c r="E531" t="s">
        <v>1082</v>
      </c>
      <c r="F531">
        <v>1003</v>
      </c>
    </row>
    <row r="532" spans="1:60" x14ac:dyDescent="0.25">
      <c r="A532" t="s">
        <v>1083</v>
      </c>
      <c r="B532">
        <v>360</v>
      </c>
      <c r="C532">
        <v>1</v>
      </c>
      <c r="D532" t="s">
        <v>526</v>
      </c>
      <c r="E532">
        <v>360</v>
      </c>
    </row>
    <row r="533" spans="1:60" x14ac:dyDescent="0.25">
      <c r="A533" t="s">
        <v>1084</v>
      </c>
      <c r="B533">
        <v>446</v>
      </c>
      <c r="C533">
        <v>1</v>
      </c>
      <c r="D533" t="s">
        <v>246</v>
      </c>
      <c r="E533">
        <v>446</v>
      </c>
    </row>
    <row r="534" spans="1:60" x14ac:dyDescent="0.25">
      <c r="A534" t="s">
        <v>1085</v>
      </c>
      <c r="B534">
        <v>54</v>
      </c>
      <c r="C534">
        <v>3</v>
      </c>
      <c r="D534" t="s">
        <v>511</v>
      </c>
      <c r="E534" t="s">
        <v>293</v>
      </c>
      <c r="F534" t="s">
        <v>403</v>
      </c>
      <c r="G534">
        <v>27</v>
      </c>
    </row>
    <row r="535" spans="1:60" x14ac:dyDescent="0.25">
      <c r="A535" t="s">
        <v>1086</v>
      </c>
      <c r="B535">
        <v>0</v>
      </c>
      <c r="C535">
        <v>1</v>
      </c>
      <c r="D535" t="s">
        <v>141</v>
      </c>
      <c r="E535">
        <v>0</v>
      </c>
    </row>
    <row r="536" spans="1:60" x14ac:dyDescent="0.25">
      <c r="A536" t="s">
        <v>1087</v>
      </c>
      <c r="B536">
        <v>0</v>
      </c>
      <c r="C536">
        <v>0</v>
      </c>
    </row>
    <row r="537" spans="1:60" x14ac:dyDescent="0.25">
      <c r="A537" t="s">
        <v>1088</v>
      </c>
      <c r="B537">
        <v>20</v>
      </c>
      <c r="C537">
        <v>1</v>
      </c>
      <c r="D537" t="s">
        <v>1089</v>
      </c>
      <c r="E537">
        <v>20</v>
      </c>
    </row>
    <row r="538" spans="1:60" x14ac:dyDescent="0.25">
      <c r="A538" t="s">
        <v>1090</v>
      </c>
      <c r="B538">
        <v>1449</v>
      </c>
      <c r="C538">
        <v>1</v>
      </c>
      <c r="D538" t="s">
        <v>243</v>
      </c>
      <c r="E538">
        <v>1449</v>
      </c>
    </row>
    <row r="539" spans="1:60" x14ac:dyDescent="0.25">
      <c r="A539" t="s">
        <v>1091</v>
      </c>
      <c r="B539">
        <v>633</v>
      </c>
      <c r="C539">
        <v>12</v>
      </c>
      <c r="D539" t="s">
        <v>390</v>
      </c>
      <c r="E539" t="s">
        <v>1092</v>
      </c>
      <c r="F539" t="s">
        <v>1093</v>
      </c>
      <c r="G539" t="s">
        <v>1094</v>
      </c>
      <c r="H539" t="s">
        <v>1095</v>
      </c>
      <c r="I539" t="s">
        <v>1096</v>
      </c>
      <c r="J539" t="s">
        <v>1097</v>
      </c>
      <c r="K539" t="s">
        <v>1098</v>
      </c>
      <c r="L539" t="s">
        <v>1099</v>
      </c>
      <c r="M539" t="s">
        <v>1100</v>
      </c>
      <c r="N539" t="s">
        <v>1101</v>
      </c>
      <c r="O539" t="s">
        <v>1102</v>
      </c>
      <c r="P539">
        <v>49</v>
      </c>
    </row>
    <row r="540" spans="1:60" x14ac:dyDescent="0.25">
      <c r="A540" t="s">
        <v>1103</v>
      </c>
      <c r="B540">
        <v>7141</v>
      </c>
      <c r="C540">
        <v>56</v>
      </c>
      <c r="D540" t="s">
        <v>1104</v>
      </c>
      <c r="E540" t="s">
        <v>1105</v>
      </c>
      <c r="F540" t="s">
        <v>1034</v>
      </c>
      <c r="G540" t="s">
        <v>1106</v>
      </c>
      <c r="H540" t="s">
        <v>1107</v>
      </c>
      <c r="I540" t="s">
        <v>1035</v>
      </c>
      <c r="J540" t="s">
        <v>1036</v>
      </c>
      <c r="K540" t="s">
        <v>1037</v>
      </c>
      <c r="L540" t="s">
        <v>1038</v>
      </c>
      <c r="M540" t="s">
        <v>1039</v>
      </c>
      <c r="N540" t="s">
        <v>1040</v>
      </c>
      <c r="O540" t="s">
        <v>1041</v>
      </c>
      <c r="P540" t="s">
        <v>1042</v>
      </c>
      <c r="Q540" t="s">
        <v>1043</v>
      </c>
      <c r="R540" t="s">
        <v>1044</v>
      </c>
      <c r="S540" t="s">
        <v>1045</v>
      </c>
      <c r="T540" t="s">
        <v>1046</v>
      </c>
      <c r="U540" t="s">
        <v>1108</v>
      </c>
      <c r="V540" t="s">
        <v>1047</v>
      </c>
      <c r="W540" t="s">
        <v>1048</v>
      </c>
      <c r="X540" t="s">
        <v>1049</v>
      </c>
      <c r="Y540" t="s">
        <v>1050</v>
      </c>
      <c r="Z540" t="s">
        <v>1109</v>
      </c>
      <c r="AA540" t="s">
        <v>1110</v>
      </c>
      <c r="AB540" t="s">
        <v>1051</v>
      </c>
      <c r="AC540" t="s">
        <v>1052</v>
      </c>
      <c r="AD540" t="s">
        <v>1053</v>
      </c>
      <c r="AE540" t="s">
        <v>1054</v>
      </c>
      <c r="AF540" t="s">
        <v>1055</v>
      </c>
      <c r="AG540" t="s">
        <v>1056</v>
      </c>
      <c r="AH540" t="s">
        <v>1057</v>
      </c>
      <c r="AI540" t="s">
        <v>1058</v>
      </c>
      <c r="AJ540" t="s">
        <v>1059</v>
      </c>
      <c r="AK540" t="s">
        <v>1060</v>
      </c>
      <c r="AL540" t="s">
        <v>1061</v>
      </c>
      <c r="AM540" t="s">
        <v>1062</v>
      </c>
      <c r="AN540" t="s">
        <v>1063</v>
      </c>
      <c r="AO540" t="s">
        <v>1064</v>
      </c>
      <c r="AP540" t="s">
        <v>1065</v>
      </c>
      <c r="AQ540" t="s">
        <v>1066</v>
      </c>
      <c r="AR540" t="s">
        <v>1111</v>
      </c>
      <c r="AS540" t="s">
        <v>1067</v>
      </c>
      <c r="AT540" t="s">
        <v>1068</v>
      </c>
      <c r="AU540" t="s">
        <v>1069</v>
      </c>
      <c r="AV540" t="s">
        <v>1070</v>
      </c>
      <c r="AW540" t="s">
        <v>1071</v>
      </c>
      <c r="AX540" t="s">
        <v>1112</v>
      </c>
      <c r="AY540" t="s">
        <v>1072</v>
      </c>
      <c r="AZ540" t="s">
        <v>1113</v>
      </c>
      <c r="BA540" t="s">
        <v>1114</v>
      </c>
      <c r="BB540" t="s">
        <v>1115</v>
      </c>
      <c r="BC540" t="s">
        <v>1073</v>
      </c>
      <c r="BD540" t="s">
        <v>342</v>
      </c>
      <c r="BE540" t="s">
        <v>1074</v>
      </c>
      <c r="BF540" t="s">
        <v>1075</v>
      </c>
      <c r="BG540" t="s">
        <v>457</v>
      </c>
      <c r="BH540">
        <v>34</v>
      </c>
    </row>
    <row r="541" spans="1:60" x14ac:dyDescent="0.25">
      <c r="A541" t="s">
        <v>1116</v>
      </c>
      <c r="B541">
        <v>0</v>
      </c>
      <c r="C541">
        <v>0</v>
      </c>
    </row>
    <row r="542" spans="1:60" x14ac:dyDescent="0.25">
      <c r="A542" t="s">
        <v>1117</v>
      </c>
      <c r="B542">
        <v>256</v>
      </c>
      <c r="C542">
        <v>1</v>
      </c>
      <c r="D542" t="s">
        <v>1118</v>
      </c>
      <c r="E542">
        <v>256</v>
      </c>
    </row>
    <row r="543" spans="1:60" x14ac:dyDescent="0.25">
      <c r="A543" t="s">
        <v>1119</v>
      </c>
      <c r="B543">
        <v>0</v>
      </c>
      <c r="C543">
        <v>0</v>
      </c>
    </row>
    <row r="544" spans="1:60" x14ac:dyDescent="0.25">
      <c r="A544" t="s">
        <v>1120</v>
      </c>
      <c r="B544">
        <v>0</v>
      </c>
      <c r="C544">
        <v>1</v>
      </c>
      <c r="D544" t="s">
        <v>141</v>
      </c>
      <c r="E544">
        <v>0</v>
      </c>
    </row>
    <row r="545" spans="1:14" x14ac:dyDescent="0.25">
      <c r="A545" t="s">
        <v>1121</v>
      </c>
      <c r="B545">
        <v>0</v>
      </c>
      <c r="C545">
        <v>0</v>
      </c>
    </row>
    <row r="546" spans="1:14" x14ac:dyDescent="0.25">
      <c r="A546" t="s">
        <v>1122</v>
      </c>
      <c r="B546">
        <v>0</v>
      </c>
      <c r="C546">
        <v>0</v>
      </c>
    </row>
    <row r="547" spans="1:14" x14ac:dyDescent="0.25">
      <c r="A547" t="s">
        <v>1123</v>
      </c>
      <c r="B547">
        <v>0</v>
      </c>
      <c r="C547">
        <v>0</v>
      </c>
    </row>
    <row r="548" spans="1:14" x14ac:dyDescent="0.25">
      <c r="A548" t="s">
        <v>1124</v>
      </c>
      <c r="B548">
        <v>480</v>
      </c>
      <c r="C548">
        <v>10</v>
      </c>
      <c r="D548" t="s">
        <v>390</v>
      </c>
      <c r="E548" t="s">
        <v>1125</v>
      </c>
      <c r="F548" t="s">
        <v>1126</v>
      </c>
      <c r="G548" t="s">
        <v>1127</v>
      </c>
      <c r="H548" t="s">
        <v>1128</v>
      </c>
      <c r="I548" t="s">
        <v>1129</v>
      </c>
      <c r="J548" t="s">
        <v>1130</v>
      </c>
      <c r="K548" t="s">
        <v>1131</v>
      </c>
      <c r="L548" t="s">
        <v>1132</v>
      </c>
      <c r="M548" t="s">
        <v>1133</v>
      </c>
      <c r="N548">
        <v>48</v>
      </c>
    </row>
    <row r="549" spans="1:14" x14ac:dyDescent="0.25">
      <c r="A549" t="s">
        <v>1134</v>
      </c>
      <c r="B549">
        <v>0</v>
      </c>
      <c r="C549">
        <v>0</v>
      </c>
    </row>
    <row r="550" spans="1:14" x14ac:dyDescent="0.25">
      <c r="A550" t="s">
        <v>1135</v>
      </c>
      <c r="B550">
        <v>0</v>
      </c>
      <c r="C550">
        <v>0</v>
      </c>
    </row>
    <row r="551" spans="1:14" x14ac:dyDescent="0.25">
      <c r="A551" t="s">
        <v>1136</v>
      </c>
      <c r="B551">
        <v>0</v>
      </c>
      <c r="C551">
        <v>0</v>
      </c>
    </row>
    <row r="552" spans="1:14" x14ac:dyDescent="0.25">
      <c r="A552" t="s">
        <v>1137</v>
      </c>
      <c r="B552">
        <v>0</v>
      </c>
      <c r="C552">
        <v>0</v>
      </c>
    </row>
    <row r="553" spans="1:14" x14ac:dyDescent="0.25">
      <c r="A553" t="s">
        <v>1138</v>
      </c>
      <c r="B553">
        <v>0</v>
      </c>
      <c r="C553">
        <v>0</v>
      </c>
    </row>
    <row r="554" spans="1:14" x14ac:dyDescent="0.25">
      <c r="A554" t="s">
        <v>1139</v>
      </c>
      <c r="B554">
        <v>0</v>
      </c>
      <c r="C554">
        <v>0</v>
      </c>
    </row>
    <row r="555" spans="1:14" x14ac:dyDescent="0.25">
      <c r="A555" t="s">
        <v>1140</v>
      </c>
      <c r="B555">
        <v>0</v>
      </c>
      <c r="C555">
        <v>0</v>
      </c>
    </row>
    <row r="556" spans="1:14" x14ac:dyDescent="0.25">
      <c r="A556" t="s">
        <v>1141</v>
      </c>
      <c r="B556">
        <v>0</v>
      </c>
      <c r="C556">
        <v>0</v>
      </c>
    </row>
    <row r="557" spans="1:14" x14ac:dyDescent="0.25">
      <c r="A557" t="s">
        <v>1142</v>
      </c>
      <c r="B557">
        <v>0</v>
      </c>
      <c r="C557">
        <v>0</v>
      </c>
    </row>
    <row r="558" spans="1:14" x14ac:dyDescent="0.25">
      <c r="A558" t="s">
        <v>1143</v>
      </c>
      <c r="B558">
        <v>480</v>
      </c>
      <c r="C558">
        <v>10</v>
      </c>
      <c r="D558" t="s">
        <v>390</v>
      </c>
      <c r="E558" t="s">
        <v>1125</v>
      </c>
      <c r="F558" t="s">
        <v>1126</v>
      </c>
      <c r="G558" t="s">
        <v>1127</v>
      </c>
      <c r="H558" t="s">
        <v>1128</v>
      </c>
      <c r="I558" t="s">
        <v>1129</v>
      </c>
      <c r="J558" t="s">
        <v>1130</v>
      </c>
      <c r="K558" t="s">
        <v>1131</v>
      </c>
      <c r="L558" t="s">
        <v>1132</v>
      </c>
      <c r="M558" t="s">
        <v>1133</v>
      </c>
      <c r="N558">
        <v>48</v>
      </c>
    </row>
    <row r="559" spans="1:14" x14ac:dyDescent="0.25">
      <c r="A559" t="s">
        <v>1144</v>
      </c>
      <c r="B559">
        <v>391</v>
      </c>
      <c r="C559">
        <v>1</v>
      </c>
      <c r="D559" t="s">
        <v>143</v>
      </c>
      <c r="E559">
        <v>391</v>
      </c>
    </row>
    <row r="560" spans="1:14" x14ac:dyDescent="0.25">
      <c r="A560" t="s">
        <v>1145</v>
      </c>
      <c r="B560">
        <v>288</v>
      </c>
      <c r="C560">
        <v>4</v>
      </c>
      <c r="D560" t="s">
        <v>273</v>
      </c>
      <c r="E560" t="s">
        <v>291</v>
      </c>
      <c r="F560" t="s">
        <v>328</v>
      </c>
      <c r="G560" t="s">
        <v>114</v>
      </c>
      <c r="H560">
        <v>288</v>
      </c>
    </row>
    <row r="561" spans="1:14" x14ac:dyDescent="0.25">
      <c r="A561" t="s">
        <v>1146</v>
      </c>
      <c r="B561">
        <v>391</v>
      </c>
      <c r="C561">
        <v>1</v>
      </c>
      <c r="D561" t="s">
        <v>143</v>
      </c>
      <c r="E561">
        <v>391</v>
      </c>
    </row>
    <row r="562" spans="1:14" x14ac:dyDescent="0.25">
      <c r="A562" t="s">
        <v>1147</v>
      </c>
      <c r="B562">
        <v>160</v>
      </c>
      <c r="C562">
        <v>3</v>
      </c>
      <c r="D562" t="s">
        <v>1148</v>
      </c>
      <c r="E562" t="s">
        <v>1149</v>
      </c>
      <c r="F562" t="s">
        <v>1150</v>
      </c>
      <c r="G562">
        <v>49</v>
      </c>
    </row>
    <row r="563" spans="1:14" x14ac:dyDescent="0.25">
      <c r="A563" t="s">
        <v>1151</v>
      </c>
      <c r="B563">
        <v>0</v>
      </c>
      <c r="C563">
        <v>0</v>
      </c>
    </row>
    <row r="564" spans="1:14" x14ac:dyDescent="0.25">
      <c r="A564" t="s">
        <v>1152</v>
      </c>
      <c r="B564">
        <v>0</v>
      </c>
      <c r="C564">
        <v>9</v>
      </c>
      <c r="D564" t="s">
        <v>1153</v>
      </c>
      <c r="E564" t="s">
        <v>292</v>
      </c>
      <c r="F564" t="s">
        <v>135</v>
      </c>
      <c r="G564" t="s">
        <v>103</v>
      </c>
      <c r="H564" t="s">
        <v>304</v>
      </c>
      <c r="I564" t="s">
        <v>420</v>
      </c>
      <c r="J564" t="s">
        <v>422</v>
      </c>
      <c r="K564" t="s">
        <v>335</v>
      </c>
      <c r="L564" t="s">
        <v>1154</v>
      </c>
      <c r="M564">
        <v>0</v>
      </c>
    </row>
    <row r="565" spans="1:14" x14ac:dyDescent="0.25">
      <c r="A565" t="s">
        <v>1155</v>
      </c>
      <c r="B565">
        <v>1059</v>
      </c>
      <c r="C565">
        <v>2</v>
      </c>
      <c r="D565" t="s">
        <v>374</v>
      </c>
      <c r="E565" t="s">
        <v>1082</v>
      </c>
      <c r="F565">
        <v>1003</v>
      </c>
    </row>
    <row r="566" spans="1:14" x14ac:dyDescent="0.25">
      <c r="A566" t="s">
        <v>1156</v>
      </c>
      <c r="B566">
        <v>0</v>
      </c>
      <c r="C566">
        <v>10</v>
      </c>
      <c r="D566" t="s">
        <v>1153</v>
      </c>
      <c r="E566" t="s">
        <v>292</v>
      </c>
      <c r="F566" t="s">
        <v>135</v>
      </c>
      <c r="G566" t="s">
        <v>103</v>
      </c>
      <c r="H566" t="s">
        <v>304</v>
      </c>
      <c r="I566" t="s">
        <v>420</v>
      </c>
      <c r="J566" t="s">
        <v>422</v>
      </c>
      <c r="K566" t="s">
        <v>335</v>
      </c>
      <c r="L566" t="s">
        <v>340</v>
      </c>
      <c r="M566" t="s">
        <v>1154</v>
      </c>
      <c r="N566">
        <v>0</v>
      </c>
    </row>
    <row r="567" spans="1:14" x14ac:dyDescent="0.25">
      <c r="A567" t="s">
        <v>1157</v>
      </c>
      <c r="B567">
        <v>0</v>
      </c>
      <c r="C567">
        <v>0</v>
      </c>
    </row>
    <row r="568" spans="1:14" x14ac:dyDescent="0.25">
      <c r="A568" t="s">
        <v>1158</v>
      </c>
      <c r="B568">
        <v>24</v>
      </c>
      <c r="C568">
        <v>3</v>
      </c>
      <c r="D568" t="s">
        <v>1148</v>
      </c>
      <c r="E568" t="s">
        <v>1159</v>
      </c>
      <c r="F568" t="s">
        <v>1160</v>
      </c>
      <c r="G568">
        <v>8</v>
      </c>
    </row>
    <row r="569" spans="1:14" x14ac:dyDescent="0.25">
      <c r="A569" t="s">
        <v>1161</v>
      </c>
      <c r="B569">
        <v>0</v>
      </c>
      <c r="C569">
        <v>1</v>
      </c>
      <c r="D569" t="s">
        <v>923</v>
      </c>
      <c r="E569">
        <v>0</v>
      </c>
    </row>
    <row r="570" spans="1:14" x14ac:dyDescent="0.25">
      <c r="A570" t="s">
        <v>1162</v>
      </c>
      <c r="B570">
        <v>8</v>
      </c>
      <c r="C570">
        <v>1</v>
      </c>
      <c r="D570" t="s">
        <v>923</v>
      </c>
      <c r="E570">
        <v>8</v>
      </c>
    </row>
    <row r="571" spans="1:14" x14ac:dyDescent="0.25">
      <c r="A571" t="s">
        <v>1163</v>
      </c>
      <c r="B571">
        <v>0</v>
      </c>
      <c r="C571">
        <v>0</v>
      </c>
    </row>
    <row r="572" spans="1:14" x14ac:dyDescent="0.25">
      <c r="A572" t="s">
        <v>1164</v>
      </c>
      <c r="B572">
        <v>0</v>
      </c>
      <c r="C572">
        <v>7</v>
      </c>
      <c r="D572" t="s">
        <v>1165</v>
      </c>
      <c r="E572" t="s">
        <v>780</v>
      </c>
      <c r="F572" t="s">
        <v>782</v>
      </c>
      <c r="G572" t="s">
        <v>783</v>
      </c>
      <c r="H572" t="s">
        <v>784</v>
      </c>
      <c r="I572" t="s">
        <v>785</v>
      </c>
      <c r="J572" t="s">
        <v>1166</v>
      </c>
      <c r="K572">
        <v>0</v>
      </c>
    </row>
    <row r="573" spans="1:14" x14ac:dyDescent="0.25">
      <c r="A573" t="s">
        <v>1167</v>
      </c>
      <c r="B573">
        <v>209</v>
      </c>
      <c r="C573">
        <v>4</v>
      </c>
      <c r="D573" t="s">
        <v>923</v>
      </c>
      <c r="E573" t="s">
        <v>1168</v>
      </c>
      <c r="F573" t="s">
        <v>1149</v>
      </c>
      <c r="G573" t="s">
        <v>1150</v>
      </c>
      <c r="H573">
        <v>49</v>
      </c>
    </row>
    <row r="574" spans="1:14" x14ac:dyDescent="0.25">
      <c r="A574" t="s">
        <v>1169</v>
      </c>
      <c r="B574">
        <v>92</v>
      </c>
      <c r="C574">
        <v>7</v>
      </c>
      <c r="D574" t="s">
        <v>1165</v>
      </c>
      <c r="E574" t="s">
        <v>780</v>
      </c>
      <c r="F574" t="s">
        <v>1170</v>
      </c>
      <c r="G574" t="s">
        <v>783</v>
      </c>
      <c r="H574" t="s">
        <v>784</v>
      </c>
      <c r="I574" t="s">
        <v>785</v>
      </c>
      <c r="J574" t="s">
        <v>1166</v>
      </c>
      <c r="K574">
        <v>0</v>
      </c>
    </row>
    <row r="575" spans="1:14" x14ac:dyDescent="0.25">
      <c r="A575" t="s">
        <v>1171</v>
      </c>
      <c r="B575">
        <v>54</v>
      </c>
      <c r="C575">
        <v>3</v>
      </c>
      <c r="D575" t="s">
        <v>511</v>
      </c>
      <c r="E575" t="s">
        <v>293</v>
      </c>
      <c r="F575" t="s">
        <v>403</v>
      </c>
      <c r="G575">
        <v>27</v>
      </c>
    </row>
    <row r="576" spans="1:14" x14ac:dyDescent="0.25">
      <c r="A576" t="s">
        <v>1172</v>
      </c>
      <c r="B576">
        <v>0</v>
      </c>
      <c r="C576">
        <v>1</v>
      </c>
      <c r="D576" t="s">
        <v>374</v>
      </c>
      <c r="E576">
        <v>0</v>
      </c>
    </row>
    <row r="577" spans="1:6" x14ac:dyDescent="0.25">
      <c r="A577" t="s">
        <v>1173</v>
      </c>
      <c r="B577">
        <v>890</v>
      </c>
      <c r="C577">
        <v>2</v>
      </c>
      <c r="D577" t="s">
        <v>1174</v>
      </c>
      <c r="E577" t="s">
        <v>1175</v>
      </c>
      <c r="F577">
        <v>829</v>
      </c>
    </row>
    <row r="578" spans="1:6" x14ac:dyDescent="0.25">
      <c r="A578" t="s">
        <v>1176</v>
      </c>
      <c r="B578">
        <v>0</v>
      </c>
      <c r="C578">
        <v>0</v>
      </c>
    </row>
    <row r="579" spans="1:6" x14ac:dyDescent="0.25">
      <c r="A579" t="s">
        <v>1177</v>
      </c>
      <c r="B579">
        <v>0</v>
      </c>
      <c r="C579">
        <v>0</v>
      </c>
    </row>
    <row r="580" spans="1:6" x14ac:dyDescent="0.25">
      <c r="A580" t="s">
        <v>1178</v>
      </c>
      <c r="B580">
        <v>278</v>
      </c>
      <c r="C580">
        <v>1</v>
      </c>
      <c r="D580" t="s">
        <v>44</v>
      </c>
      <c r="E580">
        <v>278</v>
      </c>
    </row>
    <row r="581" spans="1:6" x14ac:dyDescent="0.25">
      <c r="A581" t="s">
        <v>1179</v>
      </c>
      <c r="B581">
        <v>224</v>
      </c>
      <c r="C581">
        <v>1</v>
      </c>
      <c r="D581" t="s">
        <v>44</v>
      </c>
      <c r="E581">
        <v>224</v>
      </c>
    </row>
    <row r="582" spans="1:6" x14ac:dyDescent="0.25">
      <c r="A582" t="s">
        <v>1180</v>
      </c>
      <c r="B582">
        <v>159</v>
      </c>
      <c r="C582">
        <v>1</v>
      </c>
      <c r="D582" t="s">
        <v>18</v>
      </c>
      <c r="E582">
        <v>159</v>
      </c>
    </row>
    <row r="583" spans="1:6" x14ac:dyDescent="0.25">
      <c r="A583" t="s">
        <v>1181</v>
      </c>
      <c r="B583">
        <v>238</v>
      </c>
      <c r="C583">
        <v>1</v>
      </c>
      <c r="D583" t="s">
        <v>18</v>
      </c>
      <c r="E583">
        <v>238</v>
      </c>
    </row>
    <row r="584" spans="1:6" x14ac:dyDescent="0.25">
      <c r="A584" t="s">
        <v>1182</v>
      </c>
      <c r="B584">
        <v>107</v>
      </c>
      <c r="C584">
        <v>1</v>
      </c>
      <c r="D584" t="s">
        <v>18</v>
      </c>
      <c r="E584">
        <v>107</v>
      </c>
    </row>
    <row r="585" spans="1:6" x14ac:dyDescent="0.25">
      <c r="A585" t="s">
        <v>1183</v>
      </c>
      <c r="B585">
        <v>45</v>
      </c>
      <c r="C585">
        <v>1</v>
      </c>
      <c r="D585" t="s">
        <v>18</v>
      </c>
      <c r="E585">
        <v>45</v>
      </c>
    </row>
    <row r="586" spans="1:6" x14ac:dyDescent="0.25">
      <c r="A586" t="s">
        <v>1184</v>
      </c>
      <c r="B586">
        <v>446</v>
      </c>
      <c r="C586">
        <v>1</v>
      </c>
      <c r="D586" t="s">
        <v>246</v>
      </c>
      <c r="E586">
        <v>446</v>
      </c>
    </row>
    <row r="587" spans="1:6" x14ac:dyDescent="0.25">
      <c r="A587" t="s">
        <v>1185</v>
      </c>
      <c r="B587">
        <v>0</v>
      </c>
      <c r="C587">
        <v>0</v>
      </c>
    </row>
    <row r="588" spans="1:6" x14ac:dyDescent="0.25">
      <c r="A588" t="s">
        <v>1186</v>
      </c>
      <c r="B588">
        <v>224</v>
      </c>
      <c r="C588">
        <v>1</v>
      </c>
      <c r="D588" t="s">
        <v>44</v>
      </c>
      <c r="E588">
        <v>224</v>
      </c>
    </row>
    <row r="589" spans="1:6" x14ac:dyDescent="0.25">
      <c r="A589" t="s">
        <v>1187</v>
      </c>
      <c r="B589">
        <v>273</v>
      </c>
      <c r="C589">
        <v>2</v>
      </c>
      <c r="D589" t="s">
        <v>1174</v>
      </c>
      <c r="E589" t="s">
        <v>1175</v>
      </c>
      <c r="F589">
        <v>212</v>
      </c>
    </row>
    <row r="590" spans="1:6" x14ac:dyDescent="0.25">
      <c r="A590" t="s">
        <v>1188</v>
      </c>
      <c r="B590">
        <v>640</v>
      </c>
      <c r="C590">
        <v>1</v>
      </c>
      <c r="D590" t="s">
        <v>490</v>
      </c>
      <c r="E590">
        <v>640</v>
      </c>
    </row>
    <row r="591" spans="1:6" x14ac:dyDescent="0.25">
      <c r="A591" t="s">
        <v>1189</v>
      </c>
      <c r="B591">
        <v>278</v>
      </c>
      <c r="C591">
        <v>1</v>
      </c>
      <c r="D591" t="s">
        <v>44</v>
      </c>
      <c r="E591">
        <v>278</v>
      </c>
    </row>
    <row r="592" spans="1:6" x14ac:dyDescent="0.25">
      <c r="A592" t="s">
        <v>1190</v>
      </c>
      <c r="B592">
        <v>0</v>
      </c>
      <c r="C592">
        <v>0</v>
      </c>
    </row>
    <row r="593" spans="1:22" x14ac:dyDescent="0.25">
      <c r="A593" t="s">
        <v>1191</v>
      </c>
      <c r="B593">
        <v>0</v>
      </c>
      <c r="C593">
        <v>0</v>
      </c>
    </row>
    <row r="594" spans="1:22" x14ac:dyDescent="0.25">
      <c r="A594" t="s">
        <v>1192</v>
      </c>
      <c r="B594">
        <v>288</v>
      </c>
      <c r="C594">
        <v>1</v>
      </c>
      <c r="D594" t="s">
        <v>1193</v>
      </c>
      <c r="E594">
        <v>288</v>
      </c>
    </row>
    <row r="595" spans="1:22" x14ac:dyDescent="0.25">
      <c r="A595" t="s">
        <v>1194</v>
      </c>
      <c r="B595">
        <v>0</v>
      </c>
      <c r="C595">
        <v>0</v>
      </c>
    </row>
    <row r="596" spans="1:22" x14ac:dyDescent="0.25">
      <c r="A596" t="s">
        <v>1195</v>
      </c>
      <c r="B596">
        <v>196</v>
      </c>
      <c r="C596">
        <v>18</v>
      </c>
      <c r="D596" t="s">
        <v>1196</v>
      </c>
      <c r="E596" t="s">
        <v>670</v>
      </c>
      <c r="F596" t="s">
        <v>293</v>
      </c>
      <c r="G596" t="s">
        <v>675</v>
      </c>
      <c r="H596" t="s">
        <v>297</v>
      </c>
      <c r="I596" t="s">
        <v>678</v>
      </c>
      <c r="J596" t="s">
        <v>680</v>
      </c>
      <c r="K596" t="s">
        <v>298</v>
      </c>
      <c r="L596" t="s">
        <v>299</v>
      </c>
      <c r="M596" t="s">
        <v>687</v>
      </c>
      <c r="N596" t="s">
        <v>135</v>
      </c>
      <c r="O596" t="s">
        <v>1197</v>
      </c>
      <c r="P596" t="s">
        <v>301</v>
      </c>
      <c r="Q596" t="s">
        <v>304</v>
      </c>
      <c r="R596" t="s">
        <v>305</v>
      </c>
      <c r="S596" t="s">
        <v>748</v>
      </c>
      <c r="T596" t="s">
        <v>1198</v>
      </c>
      <c r="U596" t="s">
        <v>1199</v>
      </c>
      <c r="V596">
        <v>0</v>
      </c>
    </row>
    <row r="597" spans="1:22" x14ac:dyDescent="0.25">
      <c r="A597" t="s">
        <v>1200</v>
      </c>
      <c r="B597">
        <v>39</v>
      </c>
      <c r="C597">
        <v>1</v>
      </c>
      <c r="D597" t="s">
        <v>1196</v>
      </c>
      <c r="E597">
        <v>39</v>
      </c>
    </row>
    <row r="598" spans="1:22" x14ac:dyDescent="0.25">
      <c r="A598" t="s">
        <v>1201</v>
      </c>
      <c r="B598">
        <v>1130</v>
      </c>
      <c r="C598">
        <v>3</v>
      </c>
      <c r="D598" t="s">
        <v>102</v>
      </c>
      <c r="E598" t="s">
        <v>1202</v>
      </c>
      <c r="F598" t="s">
        <v>1203</v>
      </c>
      <c r="G598">
        <v>480</v>
      </c>
    </row>
    <row r="599" spans="1:22" x14ac:dyDescent="0.25">
      <c r="A599" t="s">
        <v>1204</v>
      </c>
      <c r="B599">
        <v>0</v>
      </c>
      <c r="C599">
        <v>13</v>
      </c>
      <c r="D599" t="s">
        <v>1104</v>
      </c>
      <c r="E599" t="s">
        <v>293</v>
      </c>
      <c r="F599" t="s">
        <v>297</v>
      </c>
      <c r="G599" t="s">
        <v>678</v>
      </c>
      <c r="H599" t="s">
        <v>680</v>
      </c>
      <c r="I599" t="s">
        <v>298</v>
      </c>
      <c r="J599" t="s">
        <v>687</v>
      </c>
      <c r="K599" t="s">
        <v>135</v>
      </c>
      <c r="L599" t="s">
        <v>66</v>
      </c>
      <c r="M599" t="s">
        <v>304</v>
      </c>
      <c r="N599" t="s">
        <v>305</v>
      </c>
      <c r="O599" t="s">
        <v>748</v>
      </c>
      <c r="P599" t="s">
        <v>1198</v>
      </c>
      <c r="Q599">
        <v>0</v>
      </c>
    </row>
    <row r="600" spans="1:22" x14ac:dyDescent="0.25">
      <c r="A600" t="s">
        <v>1205</v>
      </c>
      <c r="B600">
        <v>2974</v>
      </c>
      <c r="C600">
        <v>3</v>
      </c>
      <c r="D600" t="s">
        <v>572</v>
      </c>
      <c r="E600" t="s">
        <v>1206</v>
      </c>
      <c r="F600" t="s">
        <v>1207</v>
      </c>
      <c r="G600">
        <v>704</v>
      </c>
    </row>
    <row r="601" spans="1:22" x14ac:dyDescent="0.25">
      <c r="A601" t="s">
        <v>1208</v>
      </c>
      <c r="B601">
        <v>0</v>
      </c>
      <c r="C601">
        <v>1</v>
      </c>
      <c r="D601" t="s">
        <v>503</v>
      </c>
      <c r="E601">
        <v>0</v>
      </c>
    </row>
    <row r="602" spans="1:22" x14ac:dyDescent="0.25">
      <c r="A602" t="s">
        <v>1209</v>
      </c>
      <c r="B602">
        <v>190</v>
      </c>
      <c r="C602">
        <v>1</v>
      </c>
      <c r="D602" t="s">
        <v>1210</v>
      </c>
      <c r="E602">
        <v>190</v>
      </c>
    </row>
    <row r="603" spans="1:22" x14ac:dyDescent="0.25">
      <c r="A603" t="s">
        <v>1211</v>
      </c>
      <c r="B603">
        <v>0</v>
      </c>
      <c r="C603">
        <v>3</v>
      </c>
      <c r="D603" t="s">
        <v>273</v>
      </c>
      <c r="E603" t="s">
        <v>291</v>
      </c>
      <c r="F603" t="s">
        <v>328</v>
      </c>
      <c r="G603">
        <v>0</v>
      </c>
    </row>
    <row r="604" spans="1:22" x14ac:dyDescent="0.25">
      <c r="A604" t="s">
        <v>1212</v>
      </c>
      <c r="B604">
        <v>0</v>
      </c>
      <c r="C604">
        <v>1</v>
      </c>
      <c r="D604" t="s">
        <v>503</v>
      </c>
      <c r="E604">
        <v>0</v>
      </c>
    </row>
    <row r="605" spans="1:22" x14ac:dyDescent="0.25">
      <c r="A605" t="s">
        <v>1213</v>
      </c>
      <c r="B605">
        <v>0</v>
      </c>
      <c r="C605">
        <v>0</v>
      </c>
    </row>
    <row r="606" spans="1:22" x14ac:dyDescent="0.25">
      <c r="A606" t="s">
        <v>1214</v>
      </c>
      <c r="B606">
        <v>0</v>
      </c>
      <c r="C606">
        <v>0</v>
      </c>
    </row>
    <row r="607" spans="1:22" x14ac:dyDescent="0.25">
      <c r="A607" t="s">
        <v>1215</v>
      </c>
      <c r="B607">
        <v>133</v>
      </c>
      <c r="C607">
        <v>1</v>
      </c>
      <c r="D607" t="s">
        <v>664</v>
      </c>
      <c r="E607">
        <v>133</v>
      </c>
    </row>
    <row r="608" spans="1:22" x14ac:dyDescent="0.25">
      <c r="A608" t="s">
        <v>1216</v>
      </c>
      <c r="B608">
        <v>1074</v>
      </c>
      <c r="C608">
        <v>1</v>
      </c>
      <c r="D608" t="s">
        <v>664</v>
      </c>
      <c r="E608">
        <v>1074</v>
      </c>
    </row>
    <row r="609" spans="1:11" x14ac:dyDescent="0.25">
      <c r="A609" t="s">
        <v>1217</v>
      </c>
      <c r="B609">
        <v>0</v>
      </c>
      <c r="C609">
        <v>0</v>
      </c>
    </row>
    <row r="610" spans="1:11" x14ac:dyDescent="0.25">
      <c r="A610" t="s">
        <v>1218</v>
      </c>
      <c r="B610">
        <v>0</v>
      </c>
      <c r="C610">
        <v>0</v>
      </c>
    </row>
    <row r="611" spans="1:11" x14ac:dyDescent="0.25">
      <c r="A611" t="s">
        <v>1219</v>
      </c>
      <c r="B611">
        <v>0</v>
      </c>
      <c r="C611">
        <v>0</v>
      </c>
    </row>
    <row r="612" spans="1:11" x14ac:dyDescent="0.25">
      <c r="A612" t="s">
        <v>1220</v>
      </c>
      <c r="B612">
        <v>0</v>
      </c>
      <c r="C612">
        <v>1</v>
      </c>
      <c r="D612" t="s">
        <v>102</v>
      </c>
      <c r="E612">
        <v>0</v>
      </c>
    </row>
    <row r="613" spans="1:11" x14ac:dyDescent="0.25">
      <c r="A613" t="s">
        <v>1221</v>
      </c>
      <c r="B613">
        <v>196</v>
      </c>
      <c r="C613">
        <v>1</v>
      </c>
      <c r="D613" t="s">
        <v>102</v>
      </c>
      <c r="E613">
        <v>196</v>
      </c>
    </row>
    <row r="614" spans="1:11" x14ac:dyDescent="0.25">
      <c r="A614" t="s">
        <v>1222</v>
      </c>
      <c r="B614">
        <v>0</v>
      </c>
      <c r="C614">
        <v>7</v>
      </c>
      <c r="D614" t="s">
        <v>102</v>
      </c>
      <c r="E614" t="s">
        <v>305</v>
      </c>
      <c r="F614" t="s">
        <v>1223</v>
      </c>
      <c r="G614" t="s">
        <v>706</v>
      </c>
      <c r="H614" t="s">
        <v>323</v>
      </c>
      <c r="I614" t="s">
        <v>763</v>
      </c>
      <c r="J614" t="s">
        <v>342</v>
      </c>
      <c r="K614">
        <v>0</v>
      </c>
    </row>
    <row r="615" spans="1:11" x14ac:dyDescent="0.25">
      <c r="A615" t="s">
        <v>1224</v>
      </c>
      <c r="B615">
        <v>1841</v>
      </c>
      <c r="C615">
        <v>7</v>
      </c>
      <c r="D615" t="s">
        <v>102</v>
      </c>
      <c r="E615" t="s">
        <v>1225</v>
      </c>
      <c r="F615" t="s">
        <v>1223</v>
      </c>
      <c r="G615" t="s">
        <v>706</v>
      </c>
      <c r="H615" t="s">
        <v>323</v>
      </c>
      <c r="I615" t="s">
        <v>763</v>
      </c>
      <c r="J615" t="s">
        <v>1226</v>
      </c>
      <c r="K615">
        <v>1801</v>
      </c>
    </row>
    <row r="616" spans="1:11" x14ac:dyDescent="0.25">
      <c r="A616" t="s">
        <v>1227</v>
      </c>
      <c r="B616">
        <v>41</v>
      </c>
      <c r="C616">
        <v>1</v>
      </c>
      <c r="D616" t="s">
        <v>1228</v>
      </c>
      <c r="E616">
        <v>41</v>
      </c>
    </row>
    <row r="617" spans="1:11" x14ac:dyDescent="0.25">
      <c r="A617" t="s">
        <v>1229</v>
      </c>
      <c r="B617">
        <v>0</v>
      </c>
      <c r="C617">
        <v>0</v>
      </c>
    </row>
    <row r="618" spans="1:11" x14ac:dyDescent="0.25">
      <c r="A618" t="s">
        <v>1230</v>
      </c>
      <c r="B618">
        <v>0</v>
      </c>
      <c r="C618">
        <v>0</v>
      </c>
    </row>
    <row r="619" spans="1:11" x14ac:dyDescent="0.25">
      <c r="A619" t="s">
        <v>1231</v>
      </c>
      <c r="B619">
        <v>360</v>
      </c>
      <c r="C619">
        <v>1</v>
      </c>
      <c r="D619" t="s">
        <v>526</v>
      </c>
      <c r="E619">
        <v>360</v>
      </c>
    </row>
    <row r="620" spans="1:11" x14ac:dyDescent="0.25">
      <c r="A620" t="s">
        <v>1232</v>
      </c>
      <c r="B620">
        <v>0</v>
      </c>
      <c r="C620">
        <v>1</v>
      </c>
      <c r="D620" t="s">
        <v>1233</v>
      </c>
      <c r="E620">
        <v>0</v>
      </c>
    </row>
    <row r="621" spans="1:11" x14ac:dyDescent="0.25">
      <c r="A621" t="s">
        <v>1234</v>
      </c>
      <c r="B621">
        <v>0</v>
      </c>
      <c r="C621">
        <v>0</v>
      </c>
    </row>
    <row r="622" spans="1:11" x14ac:dyDescent="0.25">
      <c r="A622" t="s">
        <v>1235</v>
      </c>
      <c r="B622">
        <v>0</v>
      </c>
      <c r="C622">
        <v>0</v>
      </c>
    </row>
    <row r="623" spans="1:11" x14ac:dyDescent="0.25">
      <c r="A623" t="s">
        <v>1236</v>
      </c>
      <c r="B623">
        <v>391</v>
      </c>
      <c r="C623">
        <v>1</v>
      </c>
      <c r="D623" t="s">
        <v>1233</v>
      </c>
      <c r="E623">
        <v>391</v>
      </c>
    </row>
    <row r="624" spans="1:11" x14ac:dyDescent="0.25">
      <c r="A624" t="s">
        <v>1237</v>
      </c>
      <c r="B624">
        <v>0</v>
      </c>
      <c r="C624">
        <v>0</v>
      </c>
    </row>
    <row r="625" spans="1:12" x14ac:dyDescent="0.25">
      <c r="A625" t="s">
        <v>1238</v>
      </c>
      <c r="B625">
        <v>0</v>
      </c>
      <c r="C625">
        <v>0</v>
      </c>
    </row>
    <row r="626" spans="1:12" x14ac:dyDescent="0.25">
      <c r="A626" t="s">
        <v>1239</v>
      </c>
      <c r="B626">
        <v>0</v>
      </c>
      <c r="C626">
        <v>1</v>
      </c>
      <c r="D626" t="s">
        <v>18</v>
      </c>
      <c r="E626">
        <v>0</v>
      </c>
    </row>
    <row r="627" spans="1:12" x14ac:dyDescent="0.25">
      <c r="A627" t="s">
        <v>1240</v>
      </c>
      <c r="B627">
        <v>0</v>
      </c>
      <c r="C627">
        <v>0</v>
      </c>
    </row>
    <row r="628" spans="1:12" x14ac:dyDescent="0.25">
      <c r="A628" t="s">
        <v>1241</v>
      </c>
      <c r="B628">
        <v>0</v>
      </c>
      <c r="C628">
        <v>1</v>
      </c>
      <c r="D628" t="s">
        <v>18</v>
      </c>
      <c r="E628">
        <v>0</v>
      </c>
    </row>
    <row r="629" spans="1:12" x14ac:dyDescent="0.25">
      <c r="A629" t="s">
        <v>1242</v>
      </c>
      <c r="B629">
        <v>185</v>
      </c>
      <c r="C629">
        <v>2</v>
      </c>
      <c r="D629" t="s">
        <v>141</v>
      </c>
      <c r="E629" t="s">
        <v>1243</v>
      </c>
      <c r="F629">
        <v>167</v>
      </c>
    </row>
    <row r="630" spans="1:12" x14ac:dyDescent="0.25">
      <c r="A630" t="s">
        <v>1244</v>
      </c>
      <c r="B630">
        <v>266</v>
      </c>
      <c r="C630">
        <v>1</v>
      </c>
      <c r="D630" t="s">
        <v>113</v>
      </c>
      <c r="E630">
        <v>266</v>
      </c>
    </row>
    <row r="631" spans="1:12" x14ac:dyDescent="0.25">
      <c r="A631" t="s">
        <v>1245</v>
      </c>
      <c r="B631">
        <v>0</v>
      </c>
      <c r="C631">
        <v>1</v>
      </c>
      <c r="D631" t="s">
        <v>18</v>
      </c>
      <c r="E631">
        <v>0</v>
      </c>
    </row>
    <row r="632" spans="1:12" x14ac:dyDescent="0.25">
      <c r="A632" t="s">
        <v>1246</v>
      </c>
      <c r="B632">
        <v>1093</v>
      </c>
      <c r="C632">
        <v>2</v>
      </c>
      <c r="D632" t="s">
        <v>18</v>
      </c>
      <c r="E632" t="s">
        <v>1247</v>
      </c>
      <c r="F632">
        <v>823</v>
      </c>
    </row>
    <row r="633" spans="1:12" x14ac:dyDescent="0.25">
      <c r="A633" t="s">
        <v>1248</v>
      </c>
      <c r="B633">
        <v>916</v>
      </c>
      <c r="C633">
        <v>8</v>
      </c>
      <c r="D633" t="s">
        <v>28</v>
      </c>
      <c r="E633" t="s">
        <v>1249</v>
      </c>
      <c r="F633" t="s">
        <v>1250</v>
      </c>
      <c r="G633" t="s">
        <v>1251</v>
      </c>
      <c r="H633" t="s">
        <v>1252</v>
      </c>
      <c r="I633" t="s">
        <v>1253</v>
      </c>
      <c r="J633" t="s">
        <v>1254</v>
      </c>
      <c r="K633" t="s">
        <v>1255</v>
      </c>
      <c r="L633">
        <v>58</v>
      </c>
    </row>
    <row r="634" spans="1:12" x14ac:dyDescent="0.25">
      <c r="A634" t="s">
        <v>1256</v>
      </c>
      <c r="B634">
        <v>0</v>
      </c>
      <c r="C634">
        <v>1</v>
      </c>
      <c r="D634" t="s">
        <v>141</v>
      </c>
      <c r="E634">
        <v>0</v>
      </c>
    </row>
    <row r="635" spans="1:12" x14ac:dyDescent="0.25">
      <c r="A635" t="s">
        <v>1257</v>
      </c>
      <c r="B635">
        <v>0</v>
      </c>
      <c r="C635">
        <v>0</v>
      </c>
    </row>
    <row r="636" spans="1:12" x14ac:dyDescent="0.25">
      <c r="A636" t="s">
        <v>1258</v>
      </c>
      <c r="B636">
        <v>0</v>
      </c>
      <c r="C636">
        <v>0</v>
      </c>
    </row>
    <row r="637" spans="1:12" x14ac:dyDescent="0.25">
      <c r="A637" t="s">
        <v>1259</v>
      </c>
      <c r="B637">
        <v>0</v>
      </c>
      <c r="C637">
        <v>1</v>
      </c>
      <c r="D637" t="s">
        <v>273</v>
      </c>
      <c r="E637">
        <v>0</v>
      </c>
    </row>
    <row r="638" spans="1:12" x14ac:dyDescent="0.25">
      <c r="A638" t="s">
        <v>1260</v>
      </c>
      <c r="B638">
        <v>41</v>
      </c>
      <c r="C638">
        <v>1</v>
      </c>
      <c r="D638" t="s">
        <v>141</v>
      </c>
      <c r="E638">
        <v>41</v>
      </c>
    </row>
    <row r="639" spans="1:12" x14ac:dyDescent="0.25">
      <c r="A639" t="s">
        <v>1261</v>
      </c>
      <c r="B639">
        <v>0</v>
      </c>
      <c r="C639">
        <v>1</v>
      </c>
      <c r="D639" t="s">
        <v>273</v>
      </c>
      <c r="E639">
        <v>0</v>
      </c>
    </row>
    <row r="640" spans="1:12" x14ac:dyDescent="0.25">
      <c r="A640" t="s">
        <v>1262</v>
      </c>
      <c r="B640">
        <v>0</v>
      </c>
      <c r="C640">
        <v>1</v>
      </c>
      <c r="D640" t="s">
        <v>273</v>
      </c>
      <c r="E640">
        <v>0</v>
      </c>
    </row>
    <row r="641" spans="1:14" x14ac:dyDescent="0.25">
      <c r="A641" t="s">
        <v>1263</v>
      </c>
      <c r="B641">
        <v>0</v>
      </c>
      <c r="C641">
        <v>1</v>
      </c>
      <c r="D641" t="s">
        <v>273</v>
      </c>
      <c r="E641">
        <v>0</v>
      </c>
    </row>
    <row r="642" spans="1:14" x14ac:dyDescent="0.25">
      <c r="A642" t="s">
        <v>1264</v>
      </c>
      <c r="B642">
        <v>0</v>
      </c>
      <c r="C642">
        <v>0</v>
      </c>
    </row>
    <row r="643" spans="1:14" x14ac:dyDescent="0.25">
      <c r="A643" t="s">
        <v>1265</v>
      </c>
      <c r="B643">
        <v>0</v>
      </c>
      <c r="C643">
        <v>8</v>
      </c>
      <c r="D643" t="s">
        <v>1153</v>
      </c>
      <c r="E643" t="s">
        <v>292</v>
      </c>
      <c r="F643" t="s">
        <v>135</v>
      </c>
      <c r="G643" t="s">
        <v>103</v>
      </c>
      <c r="H643" t="s">
        <v>311</v>
      </c>
      <c r="I643" t="s">
        <v>335</v>
      </c>
      <c r="J643" t="s">
        <v>1266</v>
      </c>
      <c r="K643" t="s">
        <v>1154</v>
      </c>
      <c r="L643">
        <v>0</v>
      </c>
    </row>
    <row r="644" spans="1:14" x14ac:dyDescent="0.25">
      <c r="A644" t="s">
        <v>1267</v>
      </c>
      <c r="B644">
        <v>328</v>
      </c>
      <c r="C644">
        <v>8</v>
      </c>
      <c r="D644" t="s">
        <v>1153</v>
      </c>
      <c r="E644" t="s">
        <v>1268</v>
      </c>
      <c r="F644" t="s">
        <v>1269</v>
      </c>
      <c r="G644" t="s">
        <v>1270</v>
      </c>
      <c r="H644" t="s">
        <v>1271</v>
      </c>
      <c r="I644" t="s">
        <v>1272</v>
      </c>
      <c r="J644" t="s">
        <v>1273</v>
      </c>
      <c r="K644" t="s">
        <v>1274</v>
      </c>
      <c r="L644">
        <v>41</v>
      </c>
    </row>
    <row r="645" spans="1:14" x14ac:dyDescent="0.25">
      <c r="A645" t="s">
        <v>1275</v>
      </c>
      <c r="B645">
        <v>0</v>
      </c>
      <c r="C645">
        <v>3</v>
      </c>
      <c r="D645" t="s">
        <v>1210</v>
      </c>
      <c r="E645" t="s">
        <v>1276</v>
      </c>
      <c r="F645" t="s">
        <v>342</v>
      </c>
      <c r="G645">
        <v>0</v>
      </c>
    </row>
    <row r="646" spans="1:14" x14ac:dyDescent="0.25">
      <c r="A646" t="s">
        <v>1277</v>
      </c>
      <c r="B646">
        <v>1648</v>
      </c>
      <c r="C646">
        <v>1</v>
      </c>
      <c r="D646" t="s">
        <v>1233</v>
      </c>
      <c r="E646">
        <v>1648</v>
      </c>
    </row>
    <row r="647" spans="1:14" x14ac:dyDescent="0.25">
      <c r="A647" t="s">
        <v>1278</v>
      </c>
      <c r="B647">
        <v>421</v>
      </c>
      <c r="C647">
        <v>1</v>
      </c>
      <c r="D647" t="s">
        <v>1</v>
      </c>
      <c r="E647">
        <v>421</v>
      </c>
    </row>
    <row r="648" spans="1:14" x14ac:dyDescent="0.25">
      <c r="A648" t="s">
        <v>1279</v>
      </c>
      <c r="B648">
        <v>0</v>
      </c>
      <c r="C648">
        <v>0</v>
      </c>
    </row>
    <row r="649" spans="1:14" x14ac:dyDescent="0.25">
      <c r="A649" t="s">
        <v>1280</v>
      </c>
      <c r="B649">
        <v>932</v>
      </c>
      <c r="C649">
        <v>10</v>
      </c>
      <c r="D649" t="s">
        <v>1281</v>
      </c>
      <c r="E649" t="s">
        <v>1282</v>
      </c>
      <c r="F649" t="s">
        <v>1283</v>
      </c>
      <c r="G649" t="s">
        <v>1284</v>
      </c>
      <c r="H649" t="s">
        <v>1285</v>
      </c>
      <c r="I649" t="s">
        <v>1286</v>
      </c>
      <c r="J649" t="s">
        <v>1287</v>
      </c>
      <c r="K649" t="s">
        <v>1288</v>
      </c>
      <c r="L649" t="s">
        <v>1289</v>
      </c>
      <c r="M649" t="s">
        <v>1290</v>
      </c>
      <c r="N649">
        <v>69</v>
      </c>
    </row>
    <row r="650" spans="1:14" x14ac:dyDescent="0.25">
      <c r="A650" t="s">
        <v>1291</v>
      </c>
      <c r="B650">
        <v>0</v>
      </c>
      <c r="C650">
        <v>0</v>
      </c>
    </row>
    <row r="651" spans="1:14" x14ac:dyDescent="0.25">
      <c r="A651" t="s">
        <v>1292</v>
      </c>
      <c r="B651">
        <v>421</v>
      </c>
      <c r="C651">
        <v>1</v>
      </c>
      <c r="D651" t="s">
        <v>1</v>
      </c>
      <c r="E651">
        <v>421</v>
      </c>
    </row>
    <row r="652" spans="1:14" x14ac:dyDescent="0.25">
      <c r="A652" t="s">
        <v>1293</v>
      </c>
      <c r="B652">
        <v>0</v>
      </c>
      <c r="C652">
        <v>0</v>
      </c>
    </row>
    <row r="653" spans="1:14" x14ac:dyDescent="0.25">
      <c r="A653" t="s">
        <v>1294</v>
      </c>
      <c r="B653">
        <v>0</v>
      </c>
      <c r="C653">
        <v>0</v>
      </c>
    </row>
    <row r="654" spans="1:14" x14ac:dyDescent="0.25">
      <c r="A654" t="s">
        <v>1295</v>
      </c>
      <c r="B654">
        <v>0</v>
      </c>
      <c r="C654">
        <v>1</v>
      </c>
      <c r="D654" t="s">
        <v>1296</v>
      </c>
      <c r="E654">
        <v>0</v>
      </c>
    </row>
    <row r="655" spans="1:14" x14ac:dyDescent="0.25">
      <c r="A655" t="s">
        <v>1297</v>
      </c>
      <c r="B655">
        <v>97</v>
      </c>
      <c r="C655">
        <v>1</v>
      </c>
      <c r="D655" t="s">
        <v>526</v>
      </c>
      <c r="E655">
        <v>97</v>
      </c>
    </row>
    <row r="656" spans="1:14" x14ac:dyDescent="0.25">
      <c r="A656" t="s">
        <v>1298</v>
      </c>
      <c r="B656">
        <v>0</v>
      </c>
      <c r="C656">
        <v>2</v>
      </c>
      <c r="D656" t="s">
        <v>1299</v>
      </c>
      <c r="E656" t="s">
        <v>703</v>
      </c>
      <c r="F656">
        <v>0</v>
      </c>
    </row>
    <row r="657" spans="1:7" x14ac:dyDescent="0.25">
      <c r="A657" t="s">
        <v>1300</v>
      </c>
      <c r="B657">
        <v>0</v>
      </c>
      <c r="C657">
        <v>1</v>
      </c>
      <c r="D657" t="s">
        <v>1299</v>
      </c>
      <c r="E657">
        <v>0</v>
      </c>
    </row>
    <row r="658" spans="1:7" x14ac:dyDescent="0.25">
      <c r="A658" t="s">
        <v>1301</v>
      </c>
      <c r="B658">
        <v>318</v>
      </c>
      <c r="C658">
        <v>1</v>
      </c>
      <c r="D658" t="s">
        <v>1299</v>
      </c>
      <c r="E658">
        <v>318</v>
      </c>
    </row>
    <row r="659" spans="1:7" x14ac:dyDescent="0.25">
      <c r="A659" t="s">
        <v>1302</v>
      </c>
      <c r="B659">
        <v>0</v>
      </c>
      <c r="C659">
        <v>1</v>
      </c>
      <c r="D659" t="s">
        <v>1303</v>
      </c>
      <c r="E659">
        <v>0</v>
      </c>
    </row>
    <row r="660" spans="1:7" x14ac:dyDescent="0.25">
      <c r="A660" t="s">
        <v>1304</v>
      </c>
      <c r="B660">
        <v>0</v>
      </c>
      <c r="C660">
        <v>1</v>
      </c>
      <c r="D660" t="s">
        <v>1303</v>
      </c>
      <c r="E660">
        <v>0</v>
      </c>
    </row>
    <row r="661" spans="1:7" x14ac:dyDescent="0.25">
      <c r="A661" t="s">
        <v>1305</v>
      </c>
      <c r="B661">
        <v>64</v>
      </c>
      <c r="C661">
        <v>1</v>
      </c>
      <c r="D661" t="s">
        <v>1303</v>
      </c>
      <c r="E661">
        <v>64</v>
      </c>
    </row>
    <row r="662" spans="1:7" x14ac:dyDescent="0.25">
      <c r="A662" t="s">
        <v>1306</v>
      </c>
      <c r="B662">
        <v>0</v>
      </c>
      <c r="C662">
        <v>0</v>
      </c>
    </row>
    <row r="663" spans="1:7" x14ac:dyDescent="0.25">
      <c r="A663" t="s">
        <v>1307</v>
      </c>
      <c r="B663">
        <v>1928</v>
      </c>
      <c r="C663">
        <v>3</v>
      </c>
      <c r="D663" t="s">
        <v>1210</v>
      </c>
      <c r="E663" t="s">
        <v>1308</v>
      </c>
      <c r="F663" t="s">
        <v>1309</v>
      </c>
      <c r="G663">
        <v>1564</v>
      </c>
    </row>
    <row r="664" spans="1:7" x14ac:dyDescent="0.25">
      <c r="A664" t="s">
        <v>1310</v>
      </c>
      <c r="B664">
        <v>97</v>
      </c>
      <c r="C664">
        <v>1</v>
      </c>
      <c r="D664" t="s">
        <v>526</v>
      </c>
      <c r="E664">
        <v>97</v>
      </c>
    </row>
    <row r="665" spans="1:7" x14ac:dyDescent="0.25">
      <c r="A665" t="s">
        <v>1311</v>
      </c>
      <c r="B665">
        <v>0</v>
      </c>
      <c r="C665">
        <v>0</v>
      </c>
    </row>
    <row r="666" spans="1:7" x14ac:dyDescent="0.25">
      <c r="A666" t="s">
        <v>1312</v>
      </c>
      <c r="B666">
        <v>0</v>
      </c>
      <c r="C666">
        <v>2</v>
      </c>
      <c r="D666" t="s">
        <v>1313</v>
      </c>
      <c r="E666" t="s">
        <v>307</v>
      </c>
      <c r="F666">
        <v>0</v>
      </c>
    </row>
    <row r="667" spans="1:7" x14ac:dyDescent="0.25">
      <c r="A667" t="s">
        <v>1314</v>
      </c>
      <c r="B667">
        <v>0</v>
      </c>
      <c r="C667">
        <v>0</v>
      </c>
    </row>
    <row r="668" spans="1:7" x14ac:dyDescent="0.25">
      <c r="A668" t="s">
        <v>1315</v>
      </c>
      <c r="B668">
        <v>0</v>
      </c>
      <c r="C668">
        <v>1</v>
      </c>
      <c r="D668" t="s">
        <v>1316</v>
      </c>
      <c r="E668">
        <v>0</v>
      </c>
    </row>
    <row r="669" spans="1:7" x14ac:dyDescent="0.25">
      <c r="A669" t="s">
        <v>1317</v>
      </c>
      <c r="B669">
        <v>0</v>
      </c>
      <c r="C669">
        <v>1</v>
      </c>
      <c r="D669" t="s">
        <v>1316</v>
      </c>
      <c r="E669">
        <v>0</v>
      </c>
    </row>
    <row r="670" spans="1:7" x14ac:dyDescent="0.25">
      <c r="A670" t="s">
        <v>1318</v>
      </c>
      <c r="B670">
        <v>1426</v>
      </c>
      <c r="C670">
        <v>2</v>
      </c>
      <c r="D670" t="s">
        <v>624</v>
      </c>
      <c r="E670" t="s">
        <v>1319</v>
      </c>
      <c r="F670">
        <v>1320</v>
      </c>
    </row>
    <row r="671" spans="1:7" x14ac:dyDescent="0.25">
      <c r="A671" t="s">
        <v>1320</v>
      </c>
      <c r="B671">
        <v>70</v>
      </c>
      <c r="C671">
        <v>1</v>
      </c>
      <c r="D671" t="s">
        <v>87</v>
      </c>
      <c r="E671">
        <v>70</v>
      </c>
    </row>
    <row r="672" spans="1:7" x14ac:dyDescent="0.25">
      <c r="A672" t="s">
        <v>1321</v>
      </c>
      <c r="B672">
        <v>0</v>
      </c>
      <c r="C672">
        <v>1</v>
      </c>
      <c r="D672" t="s">
        <v>96</v>
      </c>
      <c r="E672">
        <v>0</v>
      </c>
    </row>
    <row r="673" spans="1:6" x14ac:dyDescent="0.25">
      <c r="A673" t="s">
        <v>1322</v>
      </c>
      <c r="B673">
        <v>30</v>
      </c>
      <c r="C673">
        <v>1</v>
      </c>
      <c r="D673" t="s">
        <v>141</v>
      </c>
      <c r="E673">
        <v>30</v>
      </c>
    </row>
    <row r="674" spans="1:6" x14ac:dyDescent="0.25">
      <c r="A674" t="s">
        <v>1323</v>
      </c>
      <c r="B674">
        <v>311</v>
      </c>
      <c r="C674">
        <v>1</v>
      </c>
      <c r="D674" t="s">
        <v>102</v>
      </c>
      <c r="E674">
        <v>311</v>
      </c>
    </row>
    <row r="675" spans="1:6" x14ac:dyDescent="0.25">
      <c r="A675" t="s">
        <v>1324</v>
      </c>
      <c r="B675">
        <v>0</v>
      </c>
      <c r="C675">
        <v>0</v>
      </c>
    </row>
    <row r="676" spans="1:6" x14ac:dyDescent="0.25">
      <c r="A676" t="s">
        <v>1325</v>
      </c>
      <c r="B676">
        <v>30</v>
      </c>
      <c r="C676">
        <v>1</v>
      </c>
      <c r="D676" t="s">
        <v>141</v>
      </c>
      <c r="E676">
        <v>30</v>
      </c>
    </row>
    <row r="677" spans="1:6" x14ac:dyDescent="0.25">
      <c r="A677" t="s">
        <v>1326</v>
      </c>
      <c r="B677">
        <v>0</v>
      </c>
      <c r="C677">
        <v>0</v>
      </c>
    </row>
    <row r="678" spans="1:6" x14ac:dyDescent="0.25">
      <c r="A678" t="s">
        <v>1327</v>
      </c>
      <c r="B678">
        <v>70</v>
      </c>
      <c r="C678">
        <v>1</v>
      </c>
      <c r="D678" t="s">
        <v>87</v>
      </c>
      <c r="E678">
        <v>70</v>
      </c>
    </row>
    <row r="679" spans="1:6" x14ac:dyDescent="0.25">
      <c r="A679" t="s">
        <v>1328</v>
      </c>
      <c r="B679">
        <v>0</v>
      </c>
      <c r="C679">
        <v>0</v>
      </c>
    </row>
    <row r="680" spans="1:6" x14ac:dyDescent="0.25">
      <c r="A680" t="s">
        <v>1329</v>
      </c>
      <c r="B680">
        <v>0</v>
      </c>
      <c r="C680">
        <v>0</v>
      </c>
    </row>
    <row r="681" spans="1:6" x14ac:dyDescent="0.25">
      <c r="A681" t="s">
        <v>1330</v>
      </c>
      <c r="B681">
        <v>0</v>
      </c>
      <c r="C681">
        <v>1</v>
      </c>
      <c r="D681" t="s">
        <v>141</v>
      </c>
      <c r="E681">
        <v>0</v>
      </c>
    </row>
    <row r="682" spans="1:6" x14ac:dyDescent="0.25">
      <c r="A682" t="s">
        <v>1331</v>
      </c>
      <c r="B682">
        <v>0</v>
      </c>
      <c r="C682">
        <v>1</v>
      </c>
      <c r="D682" t="s">
        <v>141</v>
      </c>
      <c r="E682">
        <v>0</v>
      </c>
    </row>
    <row r="683" spans="1:6" x14ac:dyDescent="0.25">
      <c r="A683" t="s">
        <v>1332</v>
      </c>
      <c r="B683">
        <v>1426</v>
      </c>
      <c r="C683">
        <v>2</v>
      </c>
      <c r="D683" t="s">
        <v>624</v>
      </c>
      <c r="E683" t="s">
        <v>1319</v>
      </c>
      <c r="F683">
        <v>1320</v>
      </c>
    </row>
    <row r="684" spans="1:6" x14ac:dyDescent="0.25">
      <c r="A684" t="s">
        <v>1333</v>
      </c>
      <c r="B684">
        <v>0</v>
      </c>
      <c r="C684">
        <v>1</v>
      </c>
      <c r="D684" t="s">
        <v>96</v>
      </c>
      <c r="E684">
        <v>0</v>
      </c>
    </row>
    <row r="685" spans="1:6" x14ac:dyDescent="0.25">
      <c r="A685" t="s">
        <v>1334</v>
      </c>
      <c r="B685">
        <v>0</v>
      </c>
      <c r="C685">
        <v>1</v>
      </c>
      <c r="D685" t="s">
        <v>1335</v>
      </c>
      <c r="E685">
        <v>0</v>
      </c>
    </row>
    <row r="686" spans="1:6" x14ac:dyDescent="0.25">
      <c r="A686" t="s">
        <v>1336</v>
      </c>
      <c r="B686">
        <v>0</v>
      </c>
      <c r="C686">
        <v>1</v>
      </c>
      <c r="D686" t="s">
        <v>1335</v>
      </c>
      <c r="E686">
        <v>0</v>
      </c>
    </row>
    <row r="687" spans="1:6" x14ac:dyDescent="0.25">
      <c r="A687" t="s">
        <v>1337</v>
      </c>
      <c r="B687">
        <v>0</v>
      </c>
      <c r="C687">
        <v>0</v>
      </c>
    </row>
    <row r="688" spans="1:6" x14ac:dyDescent="0.25">
      <c r="A688" t="s">
        <v>1338</v>
      </c>
      <c r="B688">
        <v>1555</v>
      </c>
      <c r="C688">
        <v>1</v>
      </c>
      <c r="D688" t="s">
        <v>87</v>
      </c>
      <c r="E688">
        <v>1555</v>
      </c>
    </row>
    <row r="689" spans="1:7" x14ac:dyDescent="0.25">
      <c r="A689" t="s">
        <v>1339</v>
      </c>
      <c r="B689">
        <v>188</v>
      </c>
      <c r="C689">
        <v>2</v>
      </c>
      <c r="D689" t="s">
        <v>1313</v>
      </c>
      <c r="E689" t="s">
        <v>1340</v>
      </c>
      <c r="F689">
        <v>118</v>
      </c>
    </row>
    <row r="690" spans="1:7" x14ac:dyDescent="0.25">
      <c r="A690" t="s">
        <v>1341</v>
      </c>
      <c r="B690">
        <v>0</v>
      </c>
      <c r="C690">
        <v>2</v>
      </c>
      <c r="D690" t="s">
        <v>273</v>
      </c>
      <c r="E690" t="s">
        <v>292</v>
      </c>
      <c r="F690">
        <v>0</v>
      </c>
    </row>
    <row r="691" spans="1:7" x14ac:dyDescent="0.25">
      <c r="A691" t="s">
        <v>1342</v>
      </c>
      <c r="B691">
        <v>0</v>
      </c>
      <c r="C691">
        <v>2</v>
      </c>
      <c r="D691" t="s">
        <v>273</v>
      </c>
      <c r="E691" t="s">
        <v>292</v>
      </c>
      <c r="F691">
        <v>0</v>
      </c>
    </row>
    <row r="692" spans="1:7" x14ac:dyDescent="0.25">
      <c r="A692" t="s">
        <v>1343</v>
      </c>
      <c r="B692">
        <v>0</v>
      </c>
      <c r="C692">
        <v>1</v>
      </c>
      <c r="D692" t="s">
        <v>141</v>
      </c>
      <c r="E692">
        <v>0</v>
      </c>
    </row>
    <row r="693" spans="1:7" x14ac:dyDescent="0.25">
      <c r="A693" t="s">
        <v>1344</v>
      </c>
      <c r="B693">
        <v>0</v>
      </c>
      <c r="C693">
        <v>0</v>
      </c>
    </row>
    <row r="694" spans="1:7" x14ac:dyDescent="0.25">
      <c r="A694" t="s">
        <v>1345</v>
      </c>
      <c r="B694">
        <v>0</v>
      </c>
      <c r="C694">
        <v>0</v>
      </c>
    </row>
    <row r="695" spans="1:7" x14ac:dyDescent="0.25">
      <c r="A695" t="s">
        <v>1346</v>
      </c>
      <c r="B695">
        <v>7161</v>
      </c>
      <c r="C695">
        <v>1</v>
      </c>
      <c r="D695" t="s">
        <v>153</v>
      </c>
      <c r="E695">
        <v>7161</v>
      </c>
    </row>
    <row r="696" spans="1:7" x14ac:dyDescent="0.25">
      <c r="A696" t="s">
        <v>1347</v>
      </c>
      <c r="B696">
        <v>0</v>
      </c>
      <c r="C696">
        <v>1</v>
      </c>
      <c r="D696" t="s">
        <v>503</v>
      </c>
      <c r="E696">
        <v>0</v>
      </c>
    </row>
    <row r="697" spans="1:7" x14ac:dyDescent="0.25">
      <c r="A697" t="s">
        <v>1348</v>
      </c>
      <c r="B697">
        <v>0</v>
      </c>
      <c r="C697">
        <v>1</v>
      </c>
      <c r="D697" t="s">
        <v>503</v>
      </c>
      <c r="E697">
        <v>0</v>
      </c>
    </row>
    <row r="698" spans="1:7" x14ac:dyDescent="0.25">
      <c r="A698" t="s">
        <v>1349</v>
      </c>
      <c r="B698">
        <v>510</v>
      </c>
      <c r="C698">
        <v>1</v>
      </c>
      <c r="D698" t="s">
        <v>153</v>
      </c>
      <c r="E698">
        <v>510</v>
      </c>
    </row>
    <row r="699" spans="1:7" x14ac:dyDescent="0.25">
      <c r="A699" t="s">
        <v>1350</v>
      </c>
      <c r="B699">
        <v>0</v>
      </c>
      <c r="C699">
        <v>0</v>
      </c>
    </row>
    <row r="700" spans="1:7" x14ac:dyDescent="0.25">
      <c r="A700" t="s">
        <v>1351</v>
      </c>
      <c r="B700">
        <v>6651</v>
      </c>
      <c r="C700">
        <v>1</v>
      </c>
      <c r="D700" t="s">
        <v>153</v>
      </c>
      <c r="E700">
        <v>6651</v>
      </c>
    </row>
    <row r="701" spans="1:7" x14ac:dyDescent="0.25">
      <c r="A701" t="s">
        <v>1352</v>
      </c>
      <c r="B701">
        <v>0</v>
      </c>
      <c r="C701">
        <v>3</v>
      </c>
      <c r="D701" t="s">
        <v>28</v>
      </c>
      <c r="E701" t="s">
        <v>135</v>
      </c>
      <c r="F701" t="s">
        <v>1353</v>
      </c>
      <c r="G701">
        <v>0</v>
      </c>
    </row>
    <row r="702" spans="1:7" x14ac:dyDescent="0.25">
      <c r="A702" t="s">
        <v>1354</v>
      </c>
      <c r="B702">
        <v>2457</v>
      </c>
      <c r="C702">
        <v>1</v>
      </c>
      <c r="D702" t="s">
        <v>374</v>
      </c>
      <c r="E702">
        <v>2457</v>
      </c>
    </row>
    <row r="703" spans="1:7" x14ac:dyDescent="0.25">
      <c r="A703" t="s">
        <v>1355</v>
      </c>
      <c r="B703">
        <v>0</v>
      </c>
      <c r="C703">
        <v>3</v>
      </c>
      <c r="D703" t="s">
        <v>28</v>
      </c>
      <c r="E703" t="s">
        <v>135</v>
      </c>
      <c r="F703" t="s">
        <v>1353</v>
      </c>
      <c r="G703">
        <v>0</v>
      </c>
    </row>
    <row r="704" spans="1:7" x14ac:dyDescent="0.25">
      <c r="A704" t="s">
        <v>1356</v>
      </c>
      <c r="B704">
        <v>2709</v>
      </c>
      <c r="C704">
        <v>2</v>
      </c>
      <c r="D704" t="s">
        <v>374</v>
      </c>
      <c r="E704" t="s">
        <v>1357</v>
      </c>
      <c r="F704">
        <v>191</v>
      </c>
    </row>
    <row r="705" spans="1:6" x14ac:dyDescent="0.25">
      <c r="A705" t="s">
        <v>1358</v>
      </c>
      <c r="B705">
        <v>2457</v>
      </c>
      <c r="C705">
        <v>1</v>
      </c>
      <c r="D705" t="s">
        <v>374</v>
      </c>
      <c r="E705">
        <v>2457</v>
      </c>
    </row>
    <row r="706" spans="1:6" x14ac:dyDescent="0.25">
      <c r="A706" t="s">
        <v>1359</v>
      </c>
      <c r="B706">
        <v>802</v>
      </c>
      <c r="C706">
        <v>2</v>
      </c>
      <c r="D706" t="s">
        <v>374</v>
      </c>
      <c r="E706" t="s">
        <v>1360</v>
      </c>
      <c r="F706">
        <v>776</v>
      </c>
    </row>
    <row r="707" spans="1:6" x14ac:dyDescent="0.25">
      <c r="A707" t="s">
        <v>1361</v>
      </c>
      <c r="B707">
        <v>1331</v>
      </c>
      <c r="C707">
        <v>2</v>
      </c>
      <c r="D707" t="s">
        <v>141</v>
      </c>
      <c r="E707" t="s">
        <v>1362</v>
      </c>
      <c r="F707">
        <v>592</v>
      </c>
    </row>
    <row r="708" spans="1:6" x14ac:dyDescent="0.25">
      <c r="A708" t="s">
        <v>1363</v>
      </c>
      <c r="B708">
        <v>185</v>
      </c>
      <c r="C708">
        <v>2</v>
      </c>
      <c r="D708" t="s">
        <v>141</v>
      </c>
      <c r="E708" t="s">
        <v>1243</v>
      </c>
      <c r="F708">
        <v>167</v>
      </c>
    </row>
    <row r="709" spans="1:6" x14ac:dyDescent="0.25">
      <c r="A709" t="s">
        <v>1364</v>
      </c>
      <c r="B709">
        <v>802</v>
      </c>
      <c r="C709">
        <v>2</v>
      </c>
      <c r="D709" t="s">
        <v>374</v>
      </c>
      <c r="E709" t="s">
        <v>1360</v>
      </c>
      <c r="F709">
        <v>776</v>
      </c>
    </row>
    <row r="710" spans="1:6" x14ac:dyDescent="0.25">
      <c r="A710" t="s">
        <v>1365</v>
      </c>
      <c r="B710">
        <v>1146</v>
      </c>
      <c r="C710">
        <v>2</v>
      </c>
      <c r="D710" t="s">
        <v>141</v>
      </c>
      <c r="E710" t="s">
        <v>1366</v>
      </c>
      <c r="F710">
        <v>425</v>
      </c>
    </row>
    <row r="711" spans="1:6" x14ac:dyDescent="0.25">
      <c r="A711" t="s">
        <v>1367</v>
      </c>
      <c r="B711">
        <v>0</v>
      </c>
      <c r="C711">
        <v>0</v>
      </c>
    </row>
    <row r="712" spans="1:6" x14ac:dyDescent="0.25">
      <c r="A712" t="s">
        <v>1368</v>
      </c>
      <c r="B712">
        <v>0</v>
      </c>
      <c r="C712">
        <v>1</v>
      </c>
      <c r="D712" t="s">
        <v>374</v>
      </c>
      <c r="E712">
        <v>0</v>
      </c>
    </row>
    <row r="713" spans="1:6" x14ac:dyDescent="0.25">
      <c r="A713" t="s">
        <v>1369</v>
      </c>
      <c r="B713">
        <v>2012</v>
      </c>
      <c r="C713">
        <v>1</v>
      </c>
      <c r="D713" t="s">
        <v>374</v>
      </c>
      <c r="E713">
        <v>2012</v>
      </c>
    </row>
    <row r="714" spans="1:6" x14ac:dyDescent="0.25">
      <c r="A714" t="s">
        <v>1370</v>
      </c>
      <c r="B714">
        <v>0</v>
      </c>
      <c r="C714">
        <v>1</v>
      </c>
      <c r="D714" t="s">
        <v>1371</v>
      </c>
      <c r="E714">
        <v>0</v>
      </c>
    </row>
    <row r="715" spans="1:6" x14ac:dyDescent="0.25">
      <c r="A715" t="s">
        <v>1372</v>
      </c>
      <c r="B715">
        <v>0</v>
      </c>
      <c r="C715">
        <v>0</v>
      </c>
    </row>
    <row r="716" spans="1:6" x14ac:dyDescent="0.25">
      <c r="A716" t="s">
        <v>1373</v>
      </c>
      <c r="B716">
        <v>0</v>
      </c>
      <c r="C716">
        <v>1</v>
      </c>
      <c r="D716" t="s">
        <v>1371</v>
      </c>
      <c r="E716">
        <v>0</v>
      </c>
    </row>
    <row r="717" spans="1:6" x14ac:dyDescent="0.25">
      <c r="A717" t="s">
        <v>1374</v>
      </c>
      <c r="B717">
        <v>0</v>
      </c>
      <c r="C717">
        <v>0</v>
      </c>
    </row>
    <row r="718" spans="1:6" x14ac:dyDescent="0.25">
      <c r="A718" t="s">
        <v>1375</v>
      </c>
      <c r="B718">
        <v>0</v>
      </c>
      <c r="C718">
        <v>0</v>
      </c>
    </row>
    <row r="719" spans="1:6" x14ac:dyDescent="0.25">
      <c r="A719" t="s">
        <v>1376</v>
      </c>
      <c r="B719">
        <v>0</v>
      </c>
      <c r="C719">
        <v>0</v>
      </c>
    </row>
    <row r="720" spans="1:6" x14ac:dyDescent="0.25">
      <c r="A720" t="s">
        <v>1377</v>
      </c>
      <c r="B720">
        <v>0</v>
      </c>
      <c r="C720">
        <v>0</v>
      </c>
    </row>
    <row r="721" spans="1:12" x14ac:dyDescent="0.25">
      <c r="A721" t="s">
        <v>1378</v>
      </c>
      <c r="B721">
        <v>0</v>
      </c>
      <c r="C721">
        <v>1</v>
      </c>
      <c r="D721" t="s">
        <v>503</v>
      </c>
      <c r="E721">
        <v>0</v>
      </c>
    </row>
    <row r="722" spans="1:12" x14ac:dyDescent="0.25">
      <c r="A722" t="s">
        <v>1379</v>
      </c>
      <c r="B722">
        <v>20</v>
      </c>
      <c r="C722">
        <v>1</v>
      </c>
      <c r="D722" t="s">
        <v>503</v>
      </c>
      <c r="E722">
        <v>20</v>
      </c>
    </row>
    <row r="723" spans="1:12" x14ac:dyDescent="0.25">
      <c r="A723" t="s">
        <v>1380</v>
      </c>
      <c r="B723">
        <v>312</v>
      </c>
      <c r="C723">
        <v>1</v>
      </c>
      <c r="D723" t="s">
        <v>18</v>
      </c>
      <c r="E723">
        <v>312</v>
      </c>
    </row>
    <row r="724" spans="1:12" x14ac:dyDescent="0.25">
      <c r="A724" t="s">
        <v>1381</v>
      </c>
      <c r="B724">
        <v>0</v>
      </c>
      <c r="C724">
        <v>0</v>
      </c>
    </row>
    <row r="725" spans="1:12" x14ac:dyDescent="0.25">
      <c r="A725" t="s">
        <v>1382</v>
      </c>
      <c r="B725">
        <v>0</v>
      </c>
      <c r="C725">
        <v>0</v>
      </c>
    </row>
    <row r="726" spans="1:12" x14ac:dyDescent="0.25">
      <c r="A726" t="s">
        <v>1383</v>
      </c>
      <c r="B726">
        <v>696</v>
      </c>
      <c r="C726">
        <v>1</v>
      </c>
      <c r="D726" t="s">
        <v>276</v>
      </c>
      <c r="E726">
        <v>696</v>
      </c>
    </row>
    <row r="727" spans="1:12" x14ac:dyDescent="0.25">
      <c r="A727" t="s">
        <v>1384</v>
      </c>
      <c r="B727">
        <v>447</v>
      </c>
      <c r="C727">
        <v>2</v>
      </c>
      <c r="D727" t="s">
        <v>276</v>
      </c>
      <c r="E727" t="s">
        <v>1003</v>
      </c>
      <c r="F727">
        <v>393</v>
      </c>
    </row>
    <row r="728" spans="1:12" x14ac:dyDescent="0.25">
      <c r="A728" t="s">
        <v>1385</v>
      </c>
      <c r="B728">
        <v>0</v>
      </c>
      <c r="C728">
        <v>4</v>
      </c>
      <c r="D728" t="s">
        <v>624</v>
      </c>
      <c r="E728" t="s">
        <v>674</v>
      </c>
      <c r="F728" t="s">
        <v>295</v>
      </c>
      <c r="G728" t="s">
        <v>315</v>
      </c>
      <c r="H728">
        <v>0</v>
      </c>
    </row>
    <row r="729" spans="1:12" x14ac:dyDescent="0.25">
      <c r="A729" t="s">
        <v>1386</v>
      </c>
      <c r="B729">
        <v>578</v>
      </c>
      <c r="C729">
        <v>4</v>
      </c>
      <c r="D729" t="s">
        <v>624</v>
      </c>
      <c r="E729" t="s">
        <v>1387</v>
      </c>
      <c r="F729" t="s">
        <v>1388</v>
      </c>
      <c r="G729" t="s">
        <v>1389</v>
      </c>
      <c r="H729">
        <v>62</v>
      </c>
    </row>
    <row r="730" spans="1:12" x14ac:dyDescent="0.25">
      <c r="A730" t="s">
        <v>1390</v>
      </c>
      <c r="B730">
        <v>0</v>
      </c>
      <c r="C730">
        <v>1</v>
      </c>
      <c r="D730" t="s">
        <v>837</v>
      </c>
      <c r="E730">
        <v>0</v>
      </c>
    </row>
    <row r="731" spans="1:12" x14ac:dyDescent="0.25">
      <c r="A731" t="s">
        <v>1391</v>
      </c>
      <c r="B731">
        <v>81</v>
      </c>
      <c r="C731">
        <v>1</v>
      </c>
      <c r="D731" t="s">
        <v>837</v>
      </c>
      <c r="E731">
        <v>81</v>
      </c>
    </row>
    <row r="732" spans="1:12" x14ac:dyDescent="0.25">
      <c r="A732" t="s">
        <v>1392</v>
      </c>
      <c r="B732">
        <v>916</v>
      </c>
      <c r="C732">
        <v>8</v>
      </c>
      <c r="D732" t="s">
        <v>28</v>
      </c>
      <c r="E732" t="s">
        <v>1249</v>
      </c>
      <c r="F732" t="s">
        <v>1250</v>
      </c>
      <c r="G732" t="s">
        <v>1251</v>
      </c>
      <c r="H732" t="s">
        <v>1252</v>
      </c>
      <c r="I732" t="s">
        <v>1253</v>
      </c>
      <c r="J732" t="s">
        <v>1254</v>
      </c>
      <c r="K732" t="s">
        <v>1255</v>
      </c>
      <c r="L732">
        <v>58</v>
      </c>
    </row>
    <row r="733" spans="1:12" x14ac:dyDescent="0.25">
      <c r="A733" t="s">
        <v>1393</v>
      </c>
      <c r="B733">
        <v>0</v>
      </c>
      <c r="C733">
        <v>1</v>
      </c>
      <c r="D733" t="s">
        <v>273</v>
      </c>
      <c r="E733">
        <v>0</v>
      </c>
    </row>
    <row r="734" spans="1:12" x14ac:dyDescent="0.25">
      <c r="A734" t="s">
        <v>1394</v>
      </c>
      <c r="B734">
        <v>0</v>
      </c>
      <c r="C734">
        <v>1</v>
      </c>
      <c r="D734" t="s">
        <v>273</v>
      </c>
      <c r="E734">
        <v>0</v>
      </c>
    </row>
    <row r="735" spans="1:12" x14ac:dyDescent="0.25">
      <c r="A735" t="s">
        <v>1395</v>
      </c>
      <c r="B735">
        <v>125</v>
      </c>
      <c r="C735">
        <v>1</v>
      </c>
      <c r="D735" t="s">
        <v>947</v>
      </c>
      <c r="E735">
        <v>125</v>
      </c>
    </row>
    <row r="736" spans="1:12" x14ac:dyDescent="0.25">
      <c r="A736" t="s">
        <v>1396</v>
      </c>
      <c r="B736">
        <v>1794</v>
      </c>
      <c r="C736">
        <v>2</v>
      </c>
      <c r="D736" t="s">
        <v>1296</v>
      </c>
      <c r="E736" t="s">
        <v>438</v>
      </c>
      <c r="F736">
        <v>865</v>
      </c>
    </row>
    <row r="737" spans="1:9" x14ac:dyDescent="0.25">
      <c r="A737" t="s">
        <v>1397</v>
      </c>
      <c r="B737">
        <v>125</v>
      </c>
      <c r="C737">
        <v>1</v>
      </c>
      <c r="D737" t="s">
        <v>947</v>
      </c>
      <c r="E737">
        <v>125</v>
      </c>
    </row>
    <row r="738" spans="1:9" x14ac:dyDescent="0.25">
      <c r="A738" t="s">
        <v>1398</v>
      </c>
      <c r="B738">
        <v>0</v>
      </c>
      <c r="C738">
        <v>5</v>
      </c>
      <c r="D738" t="s">
        <v>39</v>
      </c>
      <c r="E738" t="s">
        <v>295</v>
      </c>
      <c r="F738" t="s">
        <v>135</v>
      </c>
      <c r="G738" t="s">
        <v>690</v>
      </c>
      <c r="H738" t="s">
        <v>710</v>
      </c>
      <c r="I738">
        <v>0</v>
      </c>
    </row>
    <row r="739" spans="1:9" x14ac:dyDescent="0.25">
      <c r="A739" t="s">
        <v>1399</v>
      </c>
      <c r="B739">
        <v>0</v>
      </c>
      <c r="C739">
        <v>5</v>
      </c>
      <c r="D739" t="s">
        <v>39</v>
      </c>
      <c r="E739" t="s">
        <v>295</v>
      </c>
      <c r="F739" t="s">
        <v>135</v>
      </c>
      <c r="G739" t="s">
        <v>690</v>
      </c>
      <c r="H739" t="s">
        <v>710</v>
      </c>
      <c r="I739">
        <v>0</v>
      </c>
    </row>
    <row r="740" spans="1:9" x14ac:dyDescent="0.25">
      <c r="A740" t="s">
        <v>1400</v>
      </c>
      <c r="B740">
        <v>0</v>
      </c>
      <c r="C740">
        <v>1</v>
      </c>
      <c r="D740" t="s">
        <v>113</v>
      </c>
      <c r="E740">
        <v>0</v>
      </c>
    </row>
    <row r="741" spans="1:9" x14ac:dyDescent="0.25">
      <c r="A741" t="s">
        <v>1401</v>
      </c>
      <c r="B741">
        <v>17</v>
      </c>
      <c r="C741">
        <v>1</v>
      </c>
      <c r="D741" t="s">
        <v>113</v>
      </c>
      <c r="E741">
        <v>17</v>
      </c>
    </row>
    <row r="742" spans="1:9" x14ac:dyDescent="0.25">
      <c r="A742" t="s">
        <v>1402</v>
      </c>
      <c r="B742">
        <v>0</v>
      </c>
      <c r="C742">
        <v>0</v>
      </c>
    </row>
    <row r="743" spans="1:9" x14ac:dyDescent="0.25">
      <c r="A743" t="s">
        <v>1403</v>
      </c>
      <c r="B743">
        <v>930</v>
      </c>
      <c r="C743">
        <v>2</v>
      </c>
      <c r="D743" t="s">
        <v>624</v>
      </c>
      <c r="E743" t="s">
        <v>1404</v>
      </c>
      <c r="F743">
        <v>325</v>
      </c>
    </row>
    <row r="744" spans="1:9" x14ac:dyDescent="0.25">
      <c r="A744" t="s">
        <v>1405</v>
      </c>
      <c r="B744">
        <v>0</v>
      </c>
      <c r="C744">
        <v>0</v>
      </c>
    </row>
    <row r="745" spans="1:9" x14ac:dyDescent="0.25">
      <c r="A745" t="s">
        <v>1406</v>
      </c>
      <c r="B745">
        <v>141</v>
      </c>
      <c r="C745">
        <v>2</v>
      </c>
      <c r="D745" t="s">
        <v>624</v>
      </c>
      <c r="E745" t="s">
        <v>1407</v>
      </c>
      <c r="F745">
        <v>0</v>
      </c>
    </row>
    <row r="746" spans="1:9" x14ac:dyDescent="0.25">
      <c r="A746" t="s">
        <v>1408</v>
      </c>
      <c r="B746">
        <v>575</v>
      </c>
      <c r="C746">
        <v>2</v>
      </c>
      <c r="D746" t="s">
        <v>624</v>
      </c>
      <c r="E746" t="s">
        <v>1409</v>
      </c>
      <c r="F746">
        <v>111</v>
      </c>
    </row>
    <row r="747" spans="1:9" x14ac:dyDescent="0.25">
      <c r="A747" t="s">
        <v>1410</v>
      </c>
      <c r="B747">
        <v>1886</v>
      </c>
      <c r="C747">
        <v>1</v>
      </c>
      <c r="D747" t="s">
        <v>102</v>
      </c>
      <c r="E747">
        <v>1886</v>
      </c>
    </row>
    <row r="748" spans="1:9" x14ac:dyDescent="0.25">
      <c r="A748" t="s">
        <v>1411</v>
      </c>
      <c r="B748">
        <v>0</v>
      </c>
      <c r="C748">
        <v>1</v>
      </c>
      <c r="D748" t="s">
        <v>1</v>
      </c>
      <c r="E748">
        <v>0</v>
      </c>
    </row>
    <row r="749" spans="1:9" x14ac:dyDescent="0.25">
      <c r="A749" t="s">
        <v>1412</v>
      </c>
      <c r="B749">
        <v>0</v>
      </c>
      <c r="C749">
        <v>0</v>
      </c>
    </row>
    <row r="750" spans="1:9" x14ac:dyDescent="0.25">
      <c r="A750" t="s">
        <v>1413</v>
      </c>
      <c r="B750">
        <v>692</v>
      </c>
      <c r="C750">
        <v>2</v>
      </c>
      <c r="D750" t="s">
        <v>464</v>
      </c>
      <c r="E750" t="s">
        <v>1414</v>
      </c>
      <c r="F750">
        <v>329</v>
      </c>
    </row>
    <row r="751" spans="1:9" x14ac:dyDescent="0.25">
      <c r="A751" t="s">
        <v>1415</v>
      </c>
      <c r="B751">
        <v>0</v>
      </c>
      <c r="C751">
        <v>1</v>
      </c>
      <c r="D751" t="s">
        <v>1</v>
      </c>
      <c r="E751">
        <v>0</v>
      </c>
    </row>
    <row r="752" spans="1:9" x14ac:dyDescent="0.25">
      <c r="A752" t="s">
        <v>1416</v>
      </c>
      <c r="B752">
        <v>692</v>
      </c>
      <c r="C752">
        <v>2</v>
      </c>
      <c r="D752" t="s">
        <v>464</v>
      </c>
      <c r="E752" t="s">
        <v>1414</v>
      </c>
      <c r="F752">
        <v>329</v>
      </c>
    </row>
    <row r="753" spans="1:6" x14ac:dyDescent="0.25">
      <c r="A753" t="s">
        <v>1417</v>
      </c>
      <c r="B753">
        <v>0</v>
      </c>
      <c r="C753">
        <v>0</v>
      </c>
    </row>
    <row r="754" spans="1:6" x14ac:dyDescent="0.25">
      <c r="A754" t="s">
        <v>1418</v>
      </c>
      <c r="B754">
        <v>0</v>
      </c>
      <c r="C754">
        <v>2</v>
      </c>
      <c r="D754" t="s">
        <v>371</v>
      </c>
      <c r="E754" t="s">
        <v>327</v>
      </c>
      <c r="F754">
        <v>0</v>
      </c>
    </row>
    <row r="755" spans="1:6" x14ac:dyDescent="0.25">
      <c r="A755" t="s">
        <v>1419</v>
      </c>
      <c r="B755">
        <v>1261</v>
      </c>
      <c r="C755">
        <v>1</v>
      </c>
      <c r="D755" t="s">
        <v>371</v>
      </c>
      <c r="E755">
        <v>1261</v>
      </c>
    </row>
    <row r="756" spans="1:6" x14ac:dyDescent="0.25">
      <c r="A756" t="s">
        <v>1420</v>
      </c>
      <c r="B756">
        <v>0</v>
      </c>
      <c r="C756">
        <v>2</v>
      </c>
      <c r="D756" t="s">
        <v>102</v>
      </c>
      <c r="E756" t="s">
        <v>104</v>
      </c>
      <c r="F756">
        <v>0</v>
      </c>
    </row>
    <row r="757" spans="1:6" x14ac:dyDescent="0.25">
      <c r="A757" t="s">
        <v>1421</v>
      </c>
      <c r="B757">
        <v>731</v>
      </c>
      <c r="C757">
        <v>2</v>
      </c>
      <c r="D757" t="s">
        <v>102</v>
      </c>
      <c r="E757" t="s">
        <v>1422</v>
      </c>
      <c r="F757">
        <v>0</v>
      </c>
    </row>
    <row r="758" spans="1:6" x14ac:dyDescent="0.25">
      <c r="A758" t="s">
        <v>1423</v>
      </c>
      <c r="B758">
        <v>5370</v>
      </c>
      <c r="C758">
        <v>2</v>
      </c>
      <c r="D758" t="s">
        <v>371</v>
      </c>
      <c r="E758" t="s">
        <v>1424</v>
      </c>
      <c r="F758">
        <v>4109</v>
      </c>
    </row>
    <row r="759" spans="1:6" x14ac:dyDescent="0.25">
      <c r="A759" t="s">
        <v>1425</v>
      </c>
      <c r="B759">
        <v>0</v>
      </c>
      <c r="C759">
        <v>2</v>
      </c>
      <c r="D759" t="s">
        <v>624</v>
      </c>
      <c r="E759" t="s">
        <v>295</v>
      </c>
      <c r="F759">
        <v>0</v>
      </c>
    </row>
    <row r="760" spans="1:6" x14ac:dyDescent="0.25">
      <c r="A760" t="s">
        <v>1426</v>
      </c>
      <c r="B760">
        <v>1740</v>
      </c>
      <c r="C760">
        <v>2</v>
      </c>
      <c r="D760" t="s">
        <v>624</v>
      </c>
      <c r="E760" t="s">
        <v>1427</v>
      </c>
      <c r="F760">
        <v>1626</v>
      </c>
    </row>
    <row r="761" spans="1:6" x14ac:dyDescent="0.25">
      <c r="A761" t="s">
        <v>1428</v>
      </c>
      <c r="B761">
        <v>0</v>
      </c>
      <c r="C761">
        <v>0</v>
      </c>
    </row>
    <row r="762" spans="1:6" x14ac:dyDescent="0.25">
      <c r="A762" t="s">
        <v>1429</v>
      </c>
      <c r="B762">
        <v>0</v>
      </c>
      <c r="C762">
        <v>0</v>
      </c>
    </row>
    <row r="763" spans="1:6" x14ac:dyDescent="0.25">
      <c r="A763" t="s">
        <v>1430</v>
      </c>
      <c r="B763">
        <v>0</v>
      </c>
      <c r="C763">
        <v>0</v>
      </c>
    </row>
    <row r="764" spans="1:6" x14ac:dyDescent="0.25">
      <c r="A764" t="s">
        <v>1431</v>
      </c>
      <c r="B764">
        <v>0</v>
      </c>
      <c r="C764">
        <v>0</v>
      </c>
    </row>
    <row r="765" spans="1:6" x14ac:dyDescent="0.25">
      <c r="A765" t="s">
        <v>1432</v>
      </c>
      <c r="B765">
        <v>0</v>
      </c>
      <c r="C765">
        <v>0</v>
      </c>
    </row>
    <row r="766" spans="1:6" x14ac:dyDescent="0.25">
      <c r="A766" t="s">
        <v>1433</v>
      </c>
      <c r="B766">
        <v>0</v>
      </c>
      <c r="C766">
        <v>1</v>
      </c>
      <c r="D766" t="s">
        <v>273</v>
      </c>
      <c r="E766">
        <v>0</v>
      </c>
    </row>
    <row r="767" spans="1:6" x14ac:dyDescent="0.25">
      <c r="A767" t="s">
        <v>1434</v>
      </c>
      <c r="B767">
        <v>0</v>
      </c>
      <c r="C767">
        <v>0</v>
      </c>
    </row>
    <row r="768" spans="1:6" x14ac:dyDescent="0.25">
      <c r="A768" t="s">
        <v>1435</v>
      </c>
      <c r="B768">
        <v>0</v>
      </c>
      <c r="C768">
        <v>0</v>
      </c>
    </row>
    <row r="769" spans="1:6" x14ac:dyDescent="0.25">
      <c r="A769" t="s">
        <v>1436</v>
      </c>
      <c r="B769">
        <v>0</v>
      </c>
      <c r="C769">
        <v>0</v>
      </c>
    </row>
    <row r="770" spans="1:6" x14ac:dyDescent="0.25">
      <c r="A770" t="s">
        <v>1437</v>
      </c>
      <c r="B770">
        <v>2142</v>
      </c>
      <c r="C770">
        <v>2</v>
      </c>
      <c r="D770" t="s">
        <v>18</v>
      </c>
      <c r="E770" t="s">
        <v>1438</v>
      </c>
      <c r="F770">
        <v>1849</v>
      </c>
    </row>
    <row r="771" spans="1:6" x14ac:dyDescent="0.25">
      <c r="A771" t="s">
        <v>1439</v>
      </c>
      <c r="B771">
        <v>95</v>
      </c>
      <c r="C771">
        <v>1</v>
      </c>
      <c r="D771" t="s">
        <v>1440</v>
      </c>
      <c r="E771">
        <v>95</v>
      </c>
    </row>
    <row r="772" spans="1:6" x14ac:dyDescent="0.25">
      <c r="A772" t="s">
        <v>1441</v>
      </c>
      <c r="B772">
        <v>0</v>
      </c>
      <c r="C772">
        <v>0</v>
      </c>
    </row>
    <row r="773" spans="1:6" x14ac:dyDescent="0.25">
      <c r="A773" t="s">
        <v>1442</v>
      </c>
      <c r="B773">
        <v>0</v>
      </c>
      <c r="C773">
        <v>0</v>
      </c>
    </row>
    <row r="774" spans="1:6" x14ac:dyDescent="0.25">
      <c r="A774" t="s">
        <v>1443</v>
      </c>
      <c r="B774">
        <v>0</v>
      </c>
      <c r="C774">
        <v>1</v>
      </c>
      <c r="D774" t="s">
        <v>141</v>
      </c>
      <c r="E774">
        <v>0</v>
      </c>
    </row>
    <row r="775" spans="1:6" x14ac:dyDescent="0.25">
      <c r="A775" t="s">
        <v>1444</v>
      </c>
      <c r="B775">
        <v>95</v>
      </c>
      <c r="C775">
        <v>1</v>
      </c>
      <c r="D775" t="s">
        <v>1440</v>
      </c>
      <c r="E775">
        <v>95</v>
      </c>
    </row>
    <row r="776" spans="1:6" x14ac:dyDescent="0.25">
      <c r="A776" t="s">
        <v>1445</v>
      </c>
      <c r="B776">
        <v>0</v>
      </c>
      <c r="C776">
        <v>0</v>
      </c>
    </row>
    <row r="777" spans="1:6" x14ac:dyDescent="0.25">
      <c r="A777" t="s">
        <v>1446</v>
      </c>
      <c r="B777">
        <v>0</v>
      </c>
      <c r="C777">
        <v>0</v>
      </c>
    </row>
    <row r="778" spans="1:6" x14ac:dyDescent="0.25">
      <c r="A778" t="s">
        <v>1447</v>
      </c>
      <c r="B778">
        <v>861</v>
      </c>
      <c r="C778">
        <v>2</v>
      </c>
      <c r="D778" t="s">
        <v>276</v>
      </c>
      <c r="E778" t="s">
        <v>1448</v>
      </c>
      <c r="F778">
        <v>425</v>
      </c>
    </row>
    <row r="779" spans="1:6" x14ac:dyDescent="0.25">
      <c r="A779" t="s">
        <v>1449</v>
      </c>
      <c r="B779">
        <v>1362</v>
      </c>
      <c r="C779">
        <v>1</v>
      </c>
      <c r="D779" t="s">
        <v>102</v>
      </c>
      <c r="E779">
        <v>1362</v>
      </c>
    </row>
    <row r="780" spans="1:6" x14ac:dyDescent="0.25">
      <c r="A780" t="s">
        <v>1450</v>
      </c>
      <c r="B780">
        <v>0</v>
      </c>
      <c r="C780">
        <v>0</v>
      </c>
    </row>
    <row r="781" spans="1:6" x14ac:dyDescent="0.25">
      <c r="A781" t="s">
        <v>1451</v>
      </c>
      <c r="B781">
        <v>1672</v>
      </c>
      <c r="C781">
        <v>1</v>
      </c>
      <c r="D781" t="s">
        <v>102</v>
      </c>
      <c r="E781">
        <v>1672</v>
      </c>
    </row>
    <row r="782" spans="1:6" x14ac:dyDescent="0.25">
      <c r="A782" t="s">
        <v>1452</v>
      </c>
      <c r="B782">
        <v>32</v>
      </c>
      <c r="C782">
        <v>1</v>
      </c>
      <c r="D782" t="s">
        <v>39</v>
      </c>
      <c r="E782">
        <v>32</v>
      </c>
    </row>
    <row r="783" spans="1:6" x14ac:dyDescent="0.25">
      <c r="A783" t="s">
        <v>1453</v>
      </c>
      <c r="B783">
        <v>1768</v>
      </c>
      <c r="C783">
        <v>2</v>
      </c>
      <c r="D783" t="s">
        <v>39</v>
      </c>
      <c r="E783" t="s">
        <v>1454</v>
      </c>
      <c r="F783">
        <v>923</v>
      </c>
    </row>
    <row r="784" spans="1:6" x14ac:dyDescent="0.25">
      <c r="A784" t="s">
        <v>1455</v>
      </c>
      <c r="B784">
        <v>101</v>
      </c>
      <c r="C784">
        <v>1</v>
      </c>
      <c r="D784" t="s">
        <v>528</v>
      </c>
      <c r="E784">
        <v>101</v>
      </c>
    </row>
    <row r="785" spans="1:7" x14ac:dyDescent="0.25">
      <c r="A785" t="s">
        <v>1456</v>
      </c>
      <c r="B785">
        <v>447</v>
      </c>
      <c r="C785">
        <v>2</v>
      </c>
      <c r="D785" t="s">
        <v>276</v>
      </c>
      <c r="E785" t="s">
        <v>1003</v>
      </c>
      <c r="F785">
        <v>393</v>
      </c>
    </row>
    <row r="786" spans="1:7" x14ac:dyDescent="0.25">
      <c r="A786" t="s">
        <v>1457</v>
      </c>
      <c r="B786">
        <v>49</v>
      </c>
      <c r="C786">
        <v>1</v>
      </c>
      <c r="D786" t="s">
        <v>528</v>
      </c>
      <c r="E786">
        <v>49</v>
      </c>
    </row>
    <row r="787" spans="1:7" x14ac:dyDescent="0.25">
      <c r="A787" t="s">
        <v>1458</v>
      </c>
      <c r="B787">
        <v>67</v>
      </c>
      <c r="C787">
        <v>1</v>
      </c>
      <c r="D787" t="s">
        <v>528</v>
      </c>
      <c r="E787">
        <v>67</v>
      </c>
    </row>
    <row r="788" spans="1:7" x14ac:dyDescent="0.25">
      <c r="A788" t="s">
        <v>1459</v>
      </c>
      <c r="B788">
        <v>547</v>
      </c>
      <c r="C788">
        <v>3</v>
      </c>
      <c r="D788" t="s">
        <v>102</v>
      </c>
      <c r="E788" t="s">
        <v>1460</v>
      </c>
      <c r="F788" t="s">
        <v>1461</v>
      </c>
      <c r="G788">
        <v>30</v>
      </c>
    </row>
    <row r="789" spans="1:7" x14ac:dyDescent="0.25">
      <c r="A789" t="s">
        <v>1462</v>
      </c>
      <c r="B789">
        <v>0</v>
      </c>
      <c r="C789">
        <v>0</v>
      </c>
    </row>
    <row r="790" spans="1:7" x14ac:dyDescent="0.25">
      <c r="A790" t="s">
        <v>1463</v>
      </c>
      <c r="B790">
        <v>0</v>
      </c>
      <c r="C790">
        <v>0</v>
      </c>
    </row>
    <row r="791" spans="1:7" x14ac:dyDescent="0.25">
      <c r="A791" t="s">
        <v>1464</v>
      </c>
      <c r="B791">
        <v>0</v>
      </c>
      <c r="C791">
        <v>0</v>
      </c>
    </row>
    <row r="792" spans="1:7" x14ac:dyDescent="0.25">
      <c r="A792" t="s">
        <v>1465</v>
      </c>
      <c r="B792">
        <v>0</v>
      </c>
      <c r="C792">
        <v>2</v>
      </c>
      <c r="D792" t="s">
        <v>1466</v>
      </c>
      <c r="E792" t="s">
        <v>792</v>
      </c>
      <c r="F792">
        <v>0</v>
      </c>
    </row>
    <row r="793" spans="1:7" x14ac:dyDescent="0.25">
      <c r="A793" t="s">
        <v>1467</v>
      </c>
      <c r="B793">
        <v>632</v>
      </c>
      <c r="C793">
        <v>2</v>
      </c>
      <c r="D793" t="s">
        <v>1466</v>
      </c>
      <c r="E793" t="s">
        <v>1468</v>
      </c>
      <c r="F793">
        <v>259</v>
      </c>
    </row>
    <row r="794" spans="1:7" x14ac:dyDescent="0.25">
      <c r="A794" t="s">
        <v>1469</v>
      </c>
      <c r="B794">
        <v>0</v>
      </c>
      <c r="C794">
        <v>1</v>
      </c>
      <c r="D794" t="s">
        <v>511</v>
      </c>
      <c r="E794">
        <v>0</v>
      </c>
    </row>
    <row r="795" spans="1:7" x14ac:dyDescent="0.25">
      <c r="A795" t="s">
        <v>1470</v>
      </c>
      <c r="B795">
        <v>0</v>
      </c>
      <c r="C795">
        <v>1</v>
      </c>
      <c r="D795" t="s">
        <v>1471</v>
      </c>
      <c r="E795">
        <v>0</v>
      </c>
    </row>
    <row r="796" spans="1:7" x14ac:dyDescent="0.25">
      <c r="A796" t="s">
        <v>1472</v>
      </c>
      <c r="B796">
        <v>361</v>
      </c>
      <c r="C796">
        <v>1</v>
      </c>
      <c r="D796" t="s">
        <v>102</v>
      </c>
      <c r="E796">
        <v>361</v>
      </c>
    </row>
    <row r="797" spans="1:7" x14ac:dyDescent="0.25">
      <c r="A797" t="s">
        <v>1473</v>
      </c>
      <c r="B797">
        <v>186</v>
      </c>
      <c r="C797">
        <v>3</v>
      </c>
      <c r="D797" t="s">
        <v>102</v>
      </c>
      <c r="E797" t="s">
        <v>1474</v>
      </c>
      <c r="F797" t="s">
        <v>1461</v>
      </c>
      <c r="G797">
        <v>30</v>
      </c>
    </row>
    <row r="798" spans="1:7" x14ac:dyDescent="0.25">
      <c r="A798" t="s">
        <v>1475</v>
      </c>
      <c r="B798">
        <v>0</v>
      </c>
      <c r="C798">
        <v>1</v>
      </c>
      <c r="D798" t="s">
        <v>511</v>
      </c>
      <c r="E798">
        <v>0</v>
      </c>
    </row>
    <row r="799" spans="1:7" x14ac:dyDescent="0.25">
      <c r="A799" t="s">
        <v>1476</v>
      </c>
      <c r="B799">
        <v>86</v>
      </c>
      <c r="C799">
        <v>1</v>
      </c>
      <c r="D799" t="s">
        <v>511</v>
      </c>
      <c r="E799">
        <v>86</v>
      </c>
    </row>
    <row r="800" spans="1:7" x14ac:dyDescent="0.25">
      <c r="A800" t="s">
        <v>1477</v>
      </c>
      <c r="B800">
        <v>0</v>
      </c>
      <c r="C800">
        <v>0</v>
      </c>
    </row>
    <row r="801" spans="1:6" x14ac:dyDescent="0.25">
      <c r="A801" t="s">
        <v>1478</v>
      </c>
      <c r="B801">
        <v>0</v>
      </c>
      <c r="C801">
        <v>0</v>
      </c>
    </row>
    <row r="802" spans="1:6" x14ac:dyDescent="0.25">
      <c r="A802" t="s">
        <v>1479</v>
      </c>
      <c r="B802">
        <v>0</v>
      </c>
      <c r="C802">
        <v>0</v>
      </c>
    </row>
    <row r="803" spans="1:6" x14ac:dyDescent="0.25">
      <c r="A803" t="s">
        <v>1480</v>
      </c>
      <c r="B803">
        <v>304</v>
      </c>
      <c r="C803">
        <v>1</v>
      </c>
      <c r="D803" t="s">
        <v>511</v>
      </c>
      <c r="E803">
        <v>304</v>
      </c>
    </row>
    <row r="804" spans="1:6" x14ac:dyDescent="0.25">
      <c r="A804" t="s">
        <v>1481</v>
      </c>
      <c r="B804">
        <v>2142</v>
      </c>
      <c r="C804">
        <v>2</v>
      </c>
      <c r="D804" t="s">
        <v>18</v>
      </c>
      <c r="E804" t="s">
        <v>1438</v>
      </c>
      <c r="F804">
        <v>1849</v>
      </c>
    </row>
    <row r="805" spans="1:6" x14ac:dyDescent="0.25">
      <c r="A805" t="s">
        <v>1482</v>
      </c>
      <c r="B805">
        <v>854</v>
      </c>
      <c r="C805">
        <v>2</v>
      </c>
      <c r="D805" t="s">
        <v>1483</v>
      </c>
      <c r="E805" t="s">
        <v>1484</v>
      </c>
      <c r="F805">
        <v>149</v>
      </c>
    </row>
    <row r="806" spans="1:6" x14ac:dyDescent="0.25">
      <c r="A806" t="s">
        <v>1485</v>
      </c>
      <c r="B806">
        <v>0</v>
      </c>
      <c r="C806">
        <v>0</v>
      </c>
    </row>
    <row r="807" spans="1:6" x14ac:dyDescent="0.25">
      <c r="A807" t="s">
        <v>1486</v>
      </c>
      <c r="B807">
        <v>0</v>
      </c>
      <c r="C807">
        <v>0</v>
      </c>
    </row>
    <row r="808" spans="1:6" x14ac:dyDescent="0.25">
      <c r="A808" t="s">
        <v>1487</v>
      </c>
      <c r="B808">
        <v>0</v>
      </c>
      <c r="C808">
        <v>0</v>
      </c>
    </row>
    <row r="809" spans="1:6" x14ac:dyDescent="0.25">
      <c r="A809" t="s">
        <v>1488</v>
      </c>
      <c r="B809">
        <v>0</v>
      </c>
      <c r="C809">
        <v>0</v>
      </c>
    </row>
    <row r="810" spans="1:6" x14ac:dyDescent="0.25">
      <c r="A810" t="s">
        <v>1489</v>
      </c>
      <c r="B810">
        <v>0</v>
      </c>
      <c r="C810">
        <v>0</v>
      </c>
    </row>
    <row r="811" spans="1:6" x14ac:dyDescent="0.25">
      <c r="A811" t="s">
        <v>1490</v>
      </c>
      <c r="B811">
        <v>0</v>
      </c>
      <c r="C811">
        <v>1</v>
      </c>
      <c r="D811" t="s">
        <v>464</v>
      </c>
      <c r="E811">
        <v>0</v>
      </c>
    </row>
    <row r="812" spans="1:6" x14ac:dyDescent="0.25">
      <c r="A812" t="s">
        <v>1491</v>
      </c>
      <c r="B812">
        <v>0</v>
      </c>
      <c r="C812">
        <v>1</v>
      </c>
      <c r="D812" t="s">
        <v>464</v>
      </c>
      <c r="E812">
        <v>0</v>
      </c>
    </row>
    <row r="813" spans="1:6" x14ac:dyDescent="0.25">
      <c r="A813" t="s">
        <v>1492</v>
      </c>
      <c r="B813">
        <v>0</v>
      </c>
      <c r="C813">
        <v>1</v>
      </c>
      <c r="D813" t="s">
        <v>464</v>
      </c>
      <c r="E813">
        <v>0</v>
      </c>
    </row>
    <row r="814" spans="1:6" x14ac:dyDescent="0.25">
      <c r="A814" t="s">
        <v>1493</v>
      </c>
      <c r="B814">
        <v>397</v>
      </c>
      <c r="C814">
        <v>1</v>
      </c>
      <c r="D814" t="s">
        <v>464</v>
      </c>
      <c r="E814">
        <v>397</v>
      </c>
    </row>
    <row r="815" spans="1:6" x14ac:dyDescent="0.25">
      <c r="A815" t="s">
        <v>1494</v>
      </c>
      <c r="B815">
        <v>495</v>
      </c>
      <c r="C815">
        <v>1</v>
      </c>
      <c r="D815" t="s">
        <v>464</v>
      </c>
      <c r="E815">
        <v>495</v>
      </c>
    </row>
    <row r="816" spans="1:6" x14ac:dyDescent="0.25">
      <c r="A816" t="s">
        <v>1495</v>
      </c>
      <c r="B816">
        <v>0</v>
      </c>
      <c r="C816">
        <v>0</v>
      </c>
    </row>
    <row r="817" spans="1:8" x14ac:dyDescent="0.25">
      <c r="A817" t="s">
        <v>1496</v>
      </c>
      <c r="B817">
        <v>181</v>
      </c>
      <c r="C817">
        <v>3</v>
      </c>
      <c r="D817" t="s">
        <v>1497</v>
      </c>
      <c r="E817" t="s">
        <v>1498</v>
      </c>
      <c r="F817" t="s">
        <v>1499</v>
      </c>
      <c r="G817">
        <v>39</v>
      </c>
    </row>
    <row r="818" spans="1:8" x14ac:dyDescent="0.25">
      <c r="A818" t="s">
        <v>1500</v>
      </c>
      <c r="B818">
        <v>595</v>
      </c>
      <c r="C818">
        <v>2</v>
      </c>
      <c r="D818" t="s">
        <v>597</v>
      </c>
      <c r="E818" t="s">
        <v>1501</v>
      </c>
      <c r="F818">
        <v>570</v>
      </c>
    </row>
    <row r="819" spans="1:8" x14ac:dyDescent="0.25">
      <c r="A819" t="s">
        <v>1502</v>
      </c>
      <c r="B819">
        <v>235</v>
      </c>
      <c r="C819">
        <v>4</v>
      </c>
      <c r="D819" t="s">
        <v>1281</v>
      </c>
      <c r="E819" t="s">
        <v>1503</v>
      </c>
      <c r="F819" t="s">
        <v>1504</v>
      </c>
      <c r="G819" t="s">
        <v>1505</v>
      </c>
      <c r="H819">
        <v>97</v>
      </c>
    </row>
    <row r="820" spans="1:8" x14ac:dyDescent="0.25">
      <c r="A820" t="s">
        <v>1506</v>
      </c>
      <c r="B820">
        <v>0</v>
      </c>
      <c r="C820">
        <v>2</v>
      </c>
      <c r="D820" t="s">
        <v>624</v>
      </c>
      <c r="E820" t="s">
        <v>295</v>
      </c>
      <c r="F820">
        <v>0</v>
      </c>
    </row>
    <row r="821" spans="1:8" x14ac:dyDescent="0.25">
      <c r="A821" t="s">
        <v>1507</v>
      </c>
      <c r="B821">
        <v>2308</v>
      </c>
      <c r="C821">
        <v>2</v>
      </c>
      <c r="D821" t="s">
        <v>624</v>
      </c>
      <c r="E821" t="s">
        <v>1508</v>
      </c>
      <c r="F821">
        <v>904</v>
      </c>
    </row>
    <row r="822" spans="1:8" x14ac:dyDescent="0.25">
      <c r="A822" t="s">
        <v>1509</v>
      </c>
      <c r="B822">
        <v>0</v>
      </c>
      <c r="C822">
        <v>1</v>
      </c>
      <c r="D822" t="s">
        <v>276</v>
      </c>
      <c r="E822">
        <v>0</v>
      </c>
    </row>
    <row r="823" spans="1:8" x14ac:dyDescent="0.25">
      <c r="A823" t="s">
        <v>1510</v>
      </c>
      <c r="B823">
        <v>0</v>
      </c>
      <c r="C823">
        <v>0</v>
      </c>
    </row>
    <row r="824" spans="1:8" x14ac:dyDescent="0.25">
      <c r="A824" t="s">
        <v>1511</v>
      </c>
      <c r="B824">
        <v>0</v>
      </c>
      <c r="C824">
        <v>0</v>
      </c>
    </row>
    <row r="825" spans="1:8" x14ac:dyDescent="0.25">
      <c r="A825" t="s">
        <v>1512</v>
      </c>
      <c r="B825">
        <v>0</v>
      </c>
      <c r="C825">
        <v>1</v>
      </c>
      <c r="D825" t="s">
        <v>113</v>
      </c>
      <c r="E825">
        <v>0</v>
      </c>
    </row>
    <row r="826" spans="1:8" x14ac:dyDescent="0.25">
      <c r="A826" t="s">
        <v>1513</v>
      </c>
      <c r="B826">
        <v>192</v>
      </c>
      <c r="C826">
        <v>1</v>
      </c>
      <c r="D826" t="s">
        <v>113</v>
      </c>
      <c r="E826">
        <v>192</v>
      </c>
    </row>
    <row r="827" spans="1:8" x14ac:dyDescent="0.25">
      <c r="A827" t="s">
        <v>1514</v>
      </c>
      <c r="B827">
        <v>0</v>
      </c>
      <c r="C827">
        <v>0</v>
      </c>
    </row>
    <row r="828" spans="1:8" x14ac:dyDescent="0.25">
      <c r="A828" t="s">
        <v>1515</v>
      </c>
      <c r="B828">
        <v>0</v>
      </c>
      <c r="C828">
        <v>0</v>
      </c>
    </row>
    <row r="829" spans="1:8" x14ac:dyDescent="0.25">
      <c r="A829" t="s">
        <v>1516</v>
      </c>
      <c r="B829">
        <v>0</v>
      </c>
      <c r="C829">
        <v>0</v>
      </c>
    </row>
    <row r="830" spans="1:8" x14ac:dyDescent="0.25">
      <c r="A830" t="s">
        <v>1517</v>
      </c>
      <c r="B830">
        <v>2090</v>
      </c>
      <c r="C830">
        <v>2</v>
      </c>
      <c r="D830" t="s">
        <v>113</v>
      </c>
      <c r="E830" t="s">
        <v>1518</v>
      </c>
      <c r="F830">
        <v>1430</v>
      </c>
    </row>
    <row r="831" spans="1:8" x14ac:dyDescent="0.25">
      <c r="A831" t="s">
        <v>1519</v>
      </c>
      <c r="B831">
        <v>0</v>
      </c>
      <c r="C831">
        <v>0</v>
      </c>
    </row>
    <row r="832" spans="1:8" x14ac:dyDescent="0.25">
      <c r="A832" t="s">
        <v>1520</v>
      </c>
      <c r="B832">
        <v>0</v>
      </c>
      <c r="C832">
        <v>0</v>
      </c>
    </row>
    <row r="833" spans="1:8" x14ac:dyDescent="0.25">
      <c r="A833" t="s">
        <v>1521</v>
      </c>
      <c r="B833">
        <v>1270</v>
      </c>
      <c r="C833">
        <v>2</v>
      </c>
      <c r="D833" t="s">
        <v>113</v>
      </c>
      <c r="E833" t="s">
        <v>1522</v>
      </c>
      <c r="F833">
        <v>1196</v>
      </c>
    </row>
    <row r="834" spans="1:8" x14ac:dyDescent="0.25">
      <c r="A834" t="s">
        <v>1523</v>
      </c>
      <c r="B834">
        <v>0</v>
      </c>
      <c r="C834">
        <v>1</v>
      </c>
      <c r="D834" t="s">
        <v>141</v>
      </c>
      <c r="E834">
        <v>0</v>
      </c>
    </row>
    <row r="835" spans="1:8" x14ac:dyDescent="0.25">
      <c r="A835" t="s">
        <v>1524</v>
      </c>
      <c r="B835">
        <v>0</v>
      </c>
      <c r="C835">
        <v>1</v>
      </c>
      <c r="D835" t="s">
        <v>141</v>
      </c>
      <c r="E835">
        <v>0</v>
      </c>
    </row>
    <row r="836" spans="1:8" x14ac:dyDescent="0.25">
      <c r="A836" t="s">
        <v>1525</v>
      </c>
      <c r="B836">
        <v>0</v>
      </c>
      <c r="C836">
        <v>0</v>
      </c>
    </row>
    <row r="837" spans="1:8" x14ac:dyDescent="0.25">
      <c r="A837" t="s">
        <v>1526</v>
      </c>
      <c r="B837">
        <v>0</v>
      </c>
      <c r="C837">
        <v>0</v>
      </c>
    </row>
    <row r="838" spans="1:8" x14ac:dyDescent="0.25">
      <c r="A838" t="s">
        <v>1527</v>
      </c>
      <c r="B838">
        <v>0</v>
      </c>
      <c r="C838">
        <v>0</v>
      </c>
    </row>
    <row r="839" spans="1:8" x14ac:dyDescent="0.25">
      <c r="A839" t="s">
        <v>1528</v>
      </c>
      <c r="B839">
        <v>0</v>
      </c>
      <c r="C839">
        <v>0</v>
      </c>
    </row>
    <row r="840" spans="1:8" x14ac:dyDescent="0.25">
      <c r="A840" t="s">
        <v>1529</v>
      </c>
      <c r="B840">
        <v>0</v>
      </c>
      <c r="C840">
        <v>0</v>
      </c>
    </row>
    <row r="841" spans="1:8" x14ac:dyDescent="0.25">
      <c r="A841" t="s">
        <v>1530</v>
      </c>
      <c r="B841">
        <v>21</v>
      </c>
      <c r="C841">
        <v>1</v>
      </c>
      <c r="D841" t="s">
        <v>1</v>
      </c>
      <c r="E841">
        <v>21</v>
      </c>
    </row>
    <row r="842" spans="1:8" x14ac:dyDescent="0.25">
      <c r="A842" t="s">
        <v>1531</v>
      </c>
      <c r="B842">
        <v>0</v>
      </c>
      <c r="C842">
        <v>0</v>
      </c>
    </row>
    <row r="843" spans="1:8" x14ac:dyDescent="0.25">
      <c r="A843" t="s">
        <v>1532</v>
      </c>
      <c r="B843">
        <v>21</v>
      </c>
      <c r="C843">
        <v>1</v>
      </c>
      <c r="D843" t="s">
        <v>1</v>
      </c>
      <c r="E843">
        <v>21</v>
      </c>
    </row>
    <row r="844" spans="1:8" x14ac:dyDescent="0.25">
      <c r="A844" t="s">
        <v>1533</v>
      </c>
      <c r="B844">
        <v>0</v>
      </c>
      <c r="C844">
        <v>0</v>
      </c>
    </row>
    <row r="845" spans="1:8" x14ac:dyDescent="0.25">
      <c r="A845" t="s">
        <v>1534</v>
      </c>
      <c r="B845">
        <v>0</v>
      </c>
      <c r="C845">
        <v>0</v>
      </c>
    </row>
    <row r="846" spans="1:8" x14ac:dyDescent="0.25">
      <c r="A846" t="s">
        <v>1535</v>
      </c>
      <c r="B846">
        <v>0</v>
      </c>
      <c r="C846">
        <v>0</v>
      </c>
    </row>
    <row r="847" spans="1:8" x14ac:dyDescent="0.25">
      <c r="A847" t="s">
        <v>1536</v>
      </c>
      <c r="B847">
        <v>0</v>
      </c>
      <c r="C847">
        <v>0</v>
      </c>
    </row>
    <row r="848" spans="1:8" x14ac:dyDescent="0.25">
      <c r="A848" t="s">
        <v>1537</v>
      </c>
      <c r="B848">
        <v>235</v>
      </c>
      <c r="C848">
        <v>4</v>
      </c>
      <c r="D848" t="s">
        <v>1281</v>
      </c>
      <c r="E848" t="s">
        <v>1503</v>
      </c>
      <c r="F848" t="s">
        <v>1504</v>
      </c>
      <c r="G848" t="s">
        <v>1505</v>
      </c>
      <c r="H848">
        <v>97</v>
      </c>
    </row>
    <row r="849" spans="1:8" x14ac:dyDescent="0.25">
      <c r="A849" t="s">
        <v>1538</v>
      </c>
      <c r="B849">
        <v>0</v>
      </c>
      <c r="C849">
        <v>0</v>
      </c>
    </row>
    <row r="850" spans="1:8" x14ac:dyDescent="0.25">
      <c r="A850" t="s">
        <v>1539</v>
      </c>
      <c r="B850">
        <v>0</v>
      </c>
      <c r="C850">
        <v>0</v>
      </c>
    </row>
    <row r="851" spans="1:8" x14ac:dyDescent="0.25">
      <c r="A851" t="s">
        <v>1540</v>
      </c>
      <c r="B851">
        <v>501</v>
      </c>
      <c r="C851">
        <v>2</v>
      </c>
      <c r="D851" t="s">
        <v>624</v>
      </c>
      <c r="E851" t="s">
        <v>1541</v>
      </c>
      <c r="F851">
        <v>100</v>
      </c>
    </row>
    <row r="852" spans="1:8" x14ac:dyDescent="0.25">
      <c r="A852" t="s">
        <v>1542</v>
      </c>
      <c r="B852">
        <v>1580</v>
      </c>
      <c r="C852">
        <v>2</v>
      </c>
      <c r="D852" t="s">
        <v>624</v>
      </c>
      <c r="E852" t="s">
        <v>1543</v>
      </c>
      <c r="F852">
        <v>604</v>
      </c>
    </row>
    <row r="853" spans="1:8" x14ac:dyDescent="0.25">
      <c r="A853" t="s">
        <v>1544</v>
      </c>
      <c r="B853">
        <v>0</v>
      </c>
      <c r="C853">
        <v>0</v>
      </c>
    </row>
    <row r="854" spans="1:8" x14ac:dyDescent="0.25">
      <c r="A854" t="s">
        <v>1545</v>
      </c>
      <c r="B854">
        <v>0</v>
      </c>
      <c r="C854">
        <v>0</v>
      </c>
    </row>
    <row r="855" spans="1:8" x14ac:dyDescent="0.25">
      <c r="A855" t="s">
        <v>1546</v>
      </c>
      <c r="B855">
        <v>0</v>
      </c>
      <c r="C855">
        <v>0</v>
      </c>
    </row>
    <row r="856" spans="1:8" x14ac:dyDescent="0.25">
      <c r="A856" t="s">
        <v>1547</v>
      </c>
      <c r="B856">
        <v>1380</v>
      </c>
      <c r="C856">
        <v>2</v>
      </c>
      <c r="D856" t="s">
        <v>624</v>
      </c>
      <c r="E856" t="s">
        <v>1548</v>
      </c>
      <c r="F856">
        <v>1077</v>
      </c>
    </row>
    <row r="857" spans="1:8" x14ac:dyDescent="0.25">
      <c r="A857" t="s">
        <v>1549</v>
      </c>
      <c r="B857">
        <v>0</v>
      </c>
      <c r="C857">
        <v>0</v>
      </c>
    </row>
    <row r="858" spans="1:8" x14ac:dyDescent="0.25">
      <c r="A858" t="s">
        <v>1550</v>
      </c>
      <c r="B858">
        <v>0</v>
      </c>
      <c r="C858">
        <v>4</v>
      </c>
      <c r="D858" t="s">
        <v>464</v>
      </c>
      <c r="E858" t="s">
        <v>320</v>
      </c>
      <c r="F858" t="s">
        <v>329</v>
      </c>
      <c r="G858" t="s">
        <v>330</v>
      </c>
      <c r="H858">
        <v>0</v>
      </c>
    </row>
    <row r="859" spans="1:8" x14ac:dyDescent="0.25">
      <c r="A859" t="s">
        <v>1551</v>
      </c>
      <c r="B859">
        <v>0</v>
      </c>
      <c r="C859">
        <v>1</v>
      </c>
      <c r="D859" t="s">
        <v>490</v>
      </c>
      <c r="E859">
        <v>0</v>
      </c>
    </row>
    <row r="860" spans="1:8" x14ac:dyDescent="0.25">
      <c r="A860" t="s">
        <v>1552</v>
      </c>
      <c r="B860">
        <v>355</v>
      </c>
      <c r="C860">
        <v>1</v>
      </c>
      <c r="D860" t="s">
        <v>1553</v>
      </c>
      <c r="E860">
        <v>355</v>
      </c>
    </row>
    <row r="861" spans="1:8" x14ac:dyDescent="0.25">
      <c r="A861" t="s">
        <v>1554</v>
      </c>
      <c r="B861">
        <v>0</v>
      </c>
      <c r="C861">
        <v>1</v>
      </c>
      <c r="D861" t="s">
        <v>1555</v>
      </c>
      <c r="E861">
        <v>0</v>
      </c>
    </row>
    <row r="862" spans="1:8" x14ac:dyDescent="0.25">
      <c r="A862" t="s">
        <v>1556</v>
      </c>
      <c r="B862">
        <v>0</v>
      </c>
      <c r="C862">
        <v>0</v>
      </c>
    </row>
    <row r="863" spans="1:8" x14ac:dyDescent="0.25">
      <c r="A863" t="s">
        <v>1557</v>
      </c>
      <c r="B863">
        <v>0</v>
      </c>
      <c r="C863">
        <v>0</v>
      </c>
    </row>
    <row r="864" spans="1:8" x14ac:dyDescent="0.25">
      <c r="A864" t="s">
        <v>1558</v>
      </c>
      <c r="B864">
        <v>845</v>
      </c>
      <c r="C864">
        <v>1</v>
      </c>
      <c r="D864" t="s">
        <v>39</v>
      </c>
      <c r="E864">
        <v>845</v>
      </c>
    </row>
    <row r="865" spans="1:6" x14ac:dyDescent="0.25">
      <c r="A865" t="s">
        <v>1559</v>
      </c>
      <c r="B865">
        <v>941</v>
      </c>
      <c r="C865">
        <v>1</v>
      </c>
      <c r="D865" t="s">
        <v>102</v>
      </c>
      <c r="E865">
        <v>941</v>
      </c>
    </row>
    <row r="866" spans="1:6" x14ac:dyDescent="0.25">
      <c r="A866" t="s">
        <v>1560</v>
      </c>
      <c r="B866">
        <v>0</v>
      </c>
      <c r="C866">
        <v>0</v>
      </c>
    </row>
    <row r="867" spans="1:6" x14ac:dyDescent="0.25">
      <c r="A867" t="s">
        <v>1561</v>
      </c>
      <c r="B867">
        <v>941</v>
      </c>
      <c r="C867">
        <v>1</v>
      </c>
      <c r="D867" t="s">
        <v>102</v>
      </c>
      <c r="E867">
        <v>941</v>
      </c>
    </row>
    <row r="868" spans="1:6" x14ac:dyDescent="0.25">
      <c r="A868" t="s">
        <v>1562</v>
      </c>
      <c r="B868">
        <v>0</v>
      </c>
      <c r="C868">
        <v>1</v>
      </c>
      <c r="D868" t="s">
        <v>371</v>
      </c>
      <c r="E868">
        <v>0</v>
      </c>
    </row>
    <row r="869" spans="1:6" x14ac:dyDescent="0.25">
      <c r="A869" t="s">
        <v>1563</v>
      </c>
      <c r="B869">
        <v>0</v>
      </c>
      <c r="C869">
        <v>1</v>
      </c>
      <c r="D869" t="s">
        <v>374</v>
      </c>
      <c r="E869">
        <v>0</v>
      </c>
    </row>
    <row r="870" spans="1:6" x14ac:dyDescent="0.25">
      <c r="A870" t="s">
        <v>1564</v>
      </c>
      <c r="B870">
        <v>971</v>
      </c>
      <c r="C870">
        <v>1</v>
      </c>
      <c r="D870" t="s">
        <v>39</v>
      </c>
      <c r="E870">
        <v>971</v>
      </c>
    </row>
    <row r="871" spans="1:6" x14ac:dyDescent="0.25">
      <c r="A871" t="s">
        <v>1565</v>
      </c>
      <c r="B871">
        <v>0</v>
      </c>
      <c r="C871">
        <v>1</v>
      </c>
      <c r="D871" t="s">
        <v>374</v>
      </c>
      <c r="E871">
        <v>0</v>
      </c>
    </row>
    <row r="872" spans="1:6" x14ac:dyDescent="0.25">
      <c r="A872" t="s">
        <v>1566</v>
      </c>
      <c r="B872">
        <v>0</v>
      </c>
      <c r="C872">
        <v>1</v>
      </c>
      <c r="D872" t="s">
        <v>464</v>
      </c>
      <c r="E872">
        <v>0</v>
      </c>
    </row>
    <row r="873" spans="1:6" x14ac:dyDescent="0.25">
      <c r="A873" t="s">
        <v>1567</v>
      </c>
      <c r="B873">
        <v>0</v>
      </c>
      <c r="C873">
        <v>0</v>
      </c>
    </row>
    <row r="874" spans="1:6" x14ac:dyDescent="0.25">
      <c r="A874" t="s">
        <v>1568</v>
      </c>
      <c r="B874">
        <v>2008</v>
      </c>
      <c r="C874">
        <v>2</v>
      </c>
      <c r="D874" t="s">
        <v>1440</v>
      </c>
      <c r="E874" t="s">
        <v>1569</v>
      </c>
      <c r="F874">
        <v>1768</v>
      </c>
    </row>
    <row r="875" spans="1:6" x14ac:dyDescent="0.25">
      <c r="A875" t="s">
        <v>1570</v>
      </c>
      <c r="B875">
        <v>0</v>
      </c>
      <c r="C875">
        <v>0</v>
      </c>
    </row>
    <row r="876" spans="1:6" x14ac:dyDescent="0.25">
      <c r="A876" t="s">
        <v>1571</v>
      </c>
      <c r="B876">
        <v>0</v>
      </c>
      <c r="C876">
        <v>0</v>
      </c>
    </row>
    <row r="877" spans="1:6" x14ac:dyDescent="0.25">
      <c r="A877" t="s">
        <v>1572</v>
      </c>
      <c r="B877">
        <v>0</v>
      </c>
      <c r="C877">
        <v>1</v>
      </c>
      <c r="D877" t="s">
        <v>464</v>
      </c>
      <c r="E877">
        <v>0</v>
      </c>
    </row>
    <row r="878" spans="1:6" x14ac:dyDescent="0.25">
      <c r="A878" t="s">
        <v>1573</v>
      </c>
      <c r="B878">
        <v>0</v>
      </c>
      <c r="C878">
        <v>0</v>
      </c>
    </row>
    <row r="879" spans="1:6" x14ac:dyDescent="0.25">
      <c r="A879" t="s">
        <v>1574</v>
      </c>
      <c r="B879">
        <v>1240</v>
      </c>
      <c r="C879">
        <v>1</v>
      </c>
      <c r="D879" t="s">
        <v>1575</v>
      </c>
      <c r="E879">
        <v>1240</v>
      </c>
    </row>
    <row r="880" spans="1:6" x14ac:dyDescent="0.25">
      <c r="A880" t="s">
        <v>1576</v>
      </c>
      <c r="B880">
        <v>1331</v>
      </c>
      <c r="C880">
        <v>2</v>
      </c>
      <c r="D880" t="s">
        <v>1440</v>
      </c>
      <c r="E880" t="s">
        <v>1569</v>
      </c>
      <c r="F880">
        <v>1091</v>
      </c>
    </row>
    <row r="881" spans="1:6" x14ac:dyDescent="0.25">
      <c r="A881" t="s">
        <v>1577</v>
      </c>
      <c r="B881">
        <v>0</v>
      </c>
      <c r="C881">
        <v>0</v>
      </c>
    </row>
    <row r="882" spans="1:6" x14ac:dyDescent="0.25">
      <c r="A882" t="s">
        <v>1578</v>
      </c>
      <c r="B882">
        <v>0</v>
      </c>
      <c r="C882">
        <v>0</v>
      </c>
    </row>
    <row r="883" spans="1:6" x14ac:dyDescent="0.25">
      <c r="A883" t="s">
        <v>1579</v>
      </c>
      <c r="B883">
        <v>0</v>
      </c>
      <c r="C883">
        <v>0</v>
      </c>
    </row>
    <row r="884" spans="1:6" x14ac:dyDescent="0.25">
      <c r="A884" t="s">
        <v>1580</v>
      </c>
      <c r="B884">
        <v>4233</v>
      </c>
      <c r="C884">
        <v>2</v>
      </c>
      <c r="D884" t="s">
        <v>1228</v>
      </c>
      <c r="E884" t="s">
        <v>1581</v>
      </c>
      <c r="F884">
        <v>3647</v>
      </c>
    </row>
    <row r="885" spans="1:6" x14ac:dyDescent="0.25">
      <c r="A885" t="s">
        <v>1582</v>
      </c>
      <c r="B885">
        <v>776</v>
      </c>
      <c r="C885">
        <v>1</v>
      </c>
      <c r="D885" t="s">
        <v>624</v>
      </c>
      <c r="E885">
        <v>776</v>
      </c>
    </row>
    <row r="886" spans="1:6" x14ac:dyDescent="0.25">
      <c r="A886" t="s">
        <v>1583</v>
      </c>
      <c r="B886">
        <v>990</v>
      </c>
      <c r="C886">
        <v>2</v>
      </c>
      <c r="D886" t="s">
        <v>276</v>
      </c>
      <c r="E886" t="s">
        <v>1584</v>
      </c>
      <c r="F886">
        <v>425</v>
      </c>
    </row>
    <row r="887" spans="1:6" x14ac:dyDescent="0.25">
      <c r="A887" t="s">
        <v>1585</v>
      </c>
      <c r="B887">
        <v>1380</v>
      </c>
      <c r="C887">
        <v>2</v>
      </c>
      <c r="D887" t="s">
        <v>624</v>
      </c>
      <c r="E887" t="s">
        <v>1548</v>
      </c>
      <c r="F887">
        <v>1077</v>
      </c>
    </row>
    <row r="888" spans="1:6" x14ac:dyDescent="0.25">
      <c r="A888" t="s">
        <v>1586</v>
      </c>
      <c r="B888">
        <v>923</v>
      </c>
      <c r="C888">
        <v>1</v>
      </c>
      <c r="D888" t="s">
        <v>44</v>
      </c>
      <c r="E888">
        <v>923</v>
      </c>
    </row>
    <row r="889" spans="1:6" x14ac:dyDescent="0.25">
      <c r="A889" t="s">
        <v>1587</v>
      </c>
      <c r="B889">
        <v>0</v>
      </c>
      <c r="C889">
        <v>0</v>
      </c>
    </row>
    <row r="890" spans="1:6" x14ac:dyDescent="0.25">
      <c r="A890" t="s">
        <v>1588</v>
      </c>
      <c r="B890">
        <v>646</v>
      </c>
      <c r="C890">
        <v>2</v>
      </c>
      <c r="D890" t="s">
        <v>134</v>
      </c>
      <c r="E890" t="s">
        <v>1589</v>
      </c>
      <c r="F890">
        <v>562</v>
      </c>
    </row>
    <row r="891" spans="1:6" x14ac:dyDescent="0.25">
      <c r="A891" t="s">
        <v>1590</v>
      </c>
      <c r="B891">
        <v>0</v>
      </c>
      <c r="C891">
        <v>0</v>
      </c>
    </row>
    <row r="892" spans="1:6" x14ac:dyDescent="0.25">
      <c r="A892" t="s">
        <v>1591</v>
      </c>
      <c r="B892">
        <v>1113</v>
      </c>
      <c r="C892">
        <v>2</v>
      </c>
      <c r="D892" t="s">
        <v>39</v>
      </c>
      <c r="E892" t="s">
        <v>1592</v>
      </c>
      <c r="F892">
        <v>868</v>
      </c>
    </row>
    <row r="893" spans="1:6" x14ac:dyDescent="0.25">
      <c r="A893" t="s">
        <v>1593</v>
      </c>
      <c r="B893">
        <v>646</v>
      </c>
      <c r="C893">
        <v>2</v>
      </c>
      <c r="D893" t="s">
        <v>134</v>
      </c>
      <c r="E893" t="s">
        <v>1589</v>
      </c>
      <c r="F893">
        <v>562</v>
      </c>
    </row>
    <row r="894" spans="1:6" x14ac:dyDescent="0.25">
      <c r="A894" t="s">
        <v>1594</v>
      </c>
      <c r="B894">
        <v>0</v>
      </c>
      <c r="C894">
        <v>0</v>
      </c>
    </row>
    <row r="895" spans="1:6" x14ac:dyDescent="0.25">
      <c r="A895" t="s">
        <v>1595</v>
      </c>
      <c r="B895">
        <v>0</v>
      </c>
      <c r="C895">
        <v>1</v>
      </c>
      <c r="D895" t="s">
        <v>273</v>
      </c>
      <c r="E895">
        <v>0</v>
      </c>
    </row>
    <row r="896" spans="1:6" x14ac:dyDescent="0.25">
      <c r="A896" t="s">
        <v>1596</v>
      </c>
      <c r="B896">
        <v>0</v>
      </c>
      <c r="C896">
        <v>1</v>
      </c>
      <c r="D896" t="s">
        <v>273</v>
      </c>
      <c r="E896">
        <v>0</v>
      </c>
    </row>
    <row r="897" spans="1:6" x14ac:dyDescent="0.25">
      <c r="A897" t="s">
        <v>1597</v>
      </c>
      <c r="B897">
        <v>83</v>
      </c>
      <c r="C897">
        <v>1</v>
      </c>
      <c r="D897" t="s">
        <v>371</v>
      </c>
      <c r="E897">
        <v>83</v>
      </c>
    </row>
    <row r="898" spans="1:6" x14ac:dyDescent="0.25">
      <c r="A898" t="s">
        <v>1598</v>
      </c>
      <c r="B898">
        <v>0</v>
      </c>
      <c r="C898">
        <v>0</v>
      </c>
    </row>
    <row r="899" spans="1:6" x14ac:dyDescent="0.25">
      <c r="A899" t="s">
        <v>1599</v>
      </c>
      <c r="B899">
        <v>83</v>
      </c>
      <c r="C899">
        <v>1</v>
      </c>
      <c r="D899" t="s">
        <v>371</v>
      </c>
      <c r="E899">
        <v>83</v>
      </c>
    </row>
    <row r="900" spans="1:6" x14ac:dyDescent="0.25">
      <c r="A900" t="s">
        <v>1600</v>
      </c>
      <c r="B900">
        <v>468</v>
      </c>
      <c r="C900">
        <v>2</v>
      </c>
      <c r="D900" t="s">
        <v>624</v>
      </c>
      <c r="E900" t="s">
        <v>1601</v>
      </c>
      <c r="F900">
        <v>252</v>
      </c>
    </row>
    <row r="901" spans="1:6" x14ac:dyDescent="0.25">
      <c r="A901" t="s">
        <v>1602</v>
      </c>
      <c r="B901">
        <v>928</v>
      </c>
      <c r="C901">
        <v>2</v>
      </c>
      <c r="D901" t="s">
        <v>624</v>
      </c>
      <c r="E901" t="s">
        <v>1603</v>
      </c>
      <c r="F901">
        <v>455</v>
      </c>
    </row>
    <row r="902" spans="1:6" x14ac:dyDescent="0.25">
      <c r="A902" t="s">
        <v>1604</v>
      </c>
      <c r="B902">
        <v>0</v>
      </c>
      <c r="C902">
        <v>1</v>
      </c>
      <c r="D902" t="s">
        <v>33</v>
      </c>
      <c r="E902">
        <v>0</v>
      </c>
    </row>
    <row r="903" spans="1:6" x14ac:dyDescent="0.25">
      <c r="A903" t="s">
        <v>1605</v>
      </c>
      <c r="B903">
        <v>0</v>
      </c>
      <c r="C903">
        <v>2</v>
      </c>
      <c r="D903" t="s">
        <v>39</v>
      </c>
      <c r="E903" t="s">
        <v>40</v>
      </c>
      <c r="F903">
        <v>0</v>
      </c>
    </row>
    <row r="904" spans="1:6" x14ac:dyDescent="0.25">
      <c r="A904" t="s">
        <v>1606</v>
      </c>
      <c r="B904">
        <v>457</v>
      </c>
      <c r="C904">
        <v>2</v>
      </c>
      <c r="D904" t="s">
        <v>39</v>
      </c>
      <c r="E904" t="s">
        <v>1607</v>
      </c>
      <c r="F904">
        <v>440</v>
      </c>
    </row>
    <row r="905" spans="1:6" x14ac:dyDescent="0.25">
      <c r="A905" t="s">
        <v>1608</v>
      </c>
      <c r="B905">
        <v>0</v>
      </c>
      <c r="C905">
        <v>1</v>
      </c>
      <c r="D905" t="s">
        <v>1</v>
      </c>
      <c r="E905">
        <v>0</v>
      </c>
    </row>
    <row r="906" spans="1:6" x14ac:dyDescent="0.25">
      <c r="A906" t="s">
        <v>1609</v>
      </c>
      <c r="B906">
        <v>30</v>
      </c>
      <c r="C906">
        <v>1</v>
      </c>
      <c r="D906" t="s">
        <v>371</v>
      </c>
      <c r="E906">
        <v>30</v>
      </c>
    </row>
    <row r="907" spans="1:6" x14ac:dyDescent="0.25">
      <c r="A907" t="s">
        <v>1610</v>
      </c>
      <c r="B907">
        <v>42</v>
      </c>
      <c r="C907">
        <v>1</v>
      </c>
      <c r="D907" t="s">
        <v>39</v>
      </c>
      <c r="E907">
        <v>42</v>
      </c>
    </row>
    <row r="908" spans="1:6" x14ac:dyDescent="0.25">
      <c r="A908" t="s">
        <v>1611</v>
      </c>
      <c r="B908">
        <v>0</v>
      </c>
      <c r="C908">
        <v>1</v>
      </c>
      <c r="D908" t="s">
        <v>1</v>
      </c>
      <c r="E908">
        <v>0</v>
      </c>
    </row>
    <row r="909" spans="1:6" x14ac:dyDescent="0.25">
      <c r="A909" t="s">
        <v>1612</v>
      </c>
      <c r="B909">
        <v>74</v>
      </c>
      <c r="C909">
        <v>1</v>
      </c>
      <c r="D909" t="s">
        <v>39</v>
      </c>
      <c r="E909">
        <v>74</v>
      </c>
    </row>
    <row r="910" spans="1:6" x14ac:dyDescent="0.25">
      <c r="A910" t="s">
        <v>1613</v>
      </c>
      <c r="B910">
        <v>42</v>
      </c>
      <c r="C910">
        <v>1</v>
      </c>
      <c r="D910" t="s">
        <v>39</v>
      </c>
      <c r="E910">
        <v>42</v>
      </c>
    </row>
    <row r="911" spans="1:6" x14ac:dyDescent="0.25">
      <c r="A911" t="s">
        <v>1614</v>
      </c>
      <c r="B911">
        <v>0</v>
      </c>
      <c r="C911">
        <v>1</v>
      </c>
      <c r="D911" t="s">
        <v>490</v>
      </c>
      <c r="E911">
        <v>0</v>
      </c>
    </row>
    <row r="912" spans="1:6" x14ac:dyDescent="0.25">
      <c r="A912" t="s">
        <v>1615</v>
      </c>
      <c r="B912">
        <v>0</v>
      </c>
      <c r="C912">
        <v>1</v>
      </c>
      <c r="D912" t="s">
        <v>1553</v>
      </c>
      <c r="E912">
        <v>0</v>
      </c>
    </row>
    <row r="913" spans="1:18" x14ac:dyDescent="0.25">
      <c r="A913" t="s">
        <v>1616</v>
      </c>
      <c r="B913">
        <v>807</v>
      </c>
      <c r="C913">
        <v>2</v>
      </c>
      <c r="D913" t="s">
        <v>1553</v>
      </c>
      <c r="E913" t="s">
        <v>1617</v>
      </c>
      <c r="F913">
        <v>452</v>
      </c>
    </row>
    <row r="914" spans="1:18" x14ac:dyDescent="0.25">
      <c r="A914" t="s">
        <v>1618</v>
      </c>
      <c r="B914">
        <v>218</v>
      </c>
      <c r="C914">
        <v>1</v>
      </c>
      <c r="D914" t="s">
        <v>511</v>
      </c>
      <c r="E914">
        <v>218</v>
      </c>
    </row>
    <row r="915" spans="1:18" x14ac:dyDescent="0.25">
      <c r="A915" t="s">
        <v>1619</v>
      </c>
      <c r="B915">
        <v>814</v>
      </c>
      <c r="C915">
        <v>6</v>
      </c>
      <c r="D915" t="s">
        <v>1620</v>
      </c>
      <c r="E915" t="s">
        <v>1621</v>
      </c>
      <c r="F915" t="s">
        <v>1622</v>
      </c>
      <c r="G915" t="s">
        <v>1623</v>
      </c>
      <c r="H915" t="s">
        <v>1624</v>
      </c>
      <c r="I915" t="s">
        <v>1625</v>
      </c>
      <c r="J915">
        <v>112</v>
      </c>
    </row>
    <row r="916" spans="1:18" x14ac:dyDescent="0.25">
      <c r="A916" t="s">
        <v>1626</v>
      </c>
      <c r="B916">
        <v>218</v>
      </c>
      <c r="C916">
        <v>1</v>
      </c>
      <c r="D916" t="s">
        <v>511</v>
      </c>
      <c r="E916">
        <v>218</v>
      </c>
    </row>
    <row r="917" spans="1:18" x14ac:dyDescent="0.25">
      <c r="A917" t="s">
        <v>1627</v>
      </c>
      <c r="B917">
        <v>76</v>
      </c>
      <c r="C917">
        <v>2</v>
      </c>
      <c r="D917" t="s">
        <v>464</v>
      </c>
      <c r="E917" t="s">
        <v>1628</v>
      </c>
      <c r="F917">
        <v>38</v>
      </c>
    </row>
    <row r="918" spans="1:18" x14ac:dyDescent="0.25">
      <c r="A918" t="s">
        <v>1629</v>
      </c>
      <c r="B918">
        <v>40</v>
      </c>
      <c r="C918">
        <v>1</v>
      </c>
      <c r="D918" t="s">
        <v>464</v>
      </c>
      <c r="E918">
        <v>40</v>
      </c>
    </row>
    <row r="919" spans="1:18" x14ac:dyDescent="0.25">
      <c r="A919" t="s">
        <v>1630</v>
      </c>
      <c r="B919">
        <v>40</v>
      </c>
      <c r="C919">
        <v>1</v>
      </c>
      <c r="D919" t="s">
        <v>1174</v>
      </c>
      <c r="E919">
        <v>40</v>
      </c>
    </row>
    <row r="920" spans="1:18" x14ac:dyDescent="0.25">
      <c r="A920" t="s">
        <v>1631</v>
      </c>
      <c r="B920">
        <v>0</v>
      </c>
      <c r="C920">
        <v>1</v>
      </c>
      <c r="D920" t="s">
        <v>33</v>
      </c>
      <c r="E920">
        <v>0</v>
      </c>
    </row>
    <row r="921" spans="1:18" x14ac:dyDescent="0.25">
      <c r="A921" t="s">
        <v>1632</v>
      </c>
      <c r="B921">
        <v>0</v>
      </c>
      <c r="C921">
        <v>0</v>
      </c>
    </row>
    <row r="922" spans="1:18" x14ac:dyDescent="0.25">
      <c r="A922" t="s">
        <v>1633</v>
      </c>
      <c r="B922">
        <v>0</v>
      </c>
      <c r="C922">
        <v>0</v>
      </c>
    </row>
    <row r="923" spans="1:18" x14ac:dyDescent="0.25">
      <c r="A923" t="s">
        <v>1634</v>
      </c>
      <c r="B923">
        <v>0</v>
      </c>
      <c r="C923">
        <v>0</v>
      </c>
    </row>
    <row r="924" spans="1:18" x14ac:dyDescent="0.25">
      <c r="A924" t="s">
        <v>1635</v>
      </c>
      <c r="B924">
        <v>0</v>
      </c>
      <c r="C924">
        <v>0</v>
      </c>
    </row>
    <row r="925" spans="1:18" x14ac:dyDescent="0.25">
      <c r="A925" t="s">
        <v>1636</v>
      </c>
      <c r="B925">
        <v>702</v>
      </c>
      <c r="C925">
        <v>5</v>
      </c>
      <c r="D925" t="s">
        <v>1620</v>
      </c>
      <c r="E925" t="s">
        <v>1621</v>
      </c>
      <c r="F925" t="s">
        <v>1622</v>
      </c>
      <c r="G925" t="s">
        <v>1623</v>
      </c>
      <c r="H925" t="s">
        <v>1624</v>
      </c>
      <c r="I925">
        <v>100</v>
      </c>
    </row>
    <row r="926" spans="1:18" x14ac:dyDescent="0.25">
      <c r="A926" t="s">
        <v>1637</v>
      </c>
      <c r="B926">
        <v>0</v>
      </c>
      <c r="C926">
        <v>1</v>
      </c>
      <c r="D926" t="s">
        <v>273</v>
      </c>
      <c r="E926">
        <v>0</v>
      </c>
    </row>
    <row r="927" spans="1:18" x14ac:dyDescent="0.25">
      <c r="A927" t="s">
        <v>1638</v>
      </c>
      <c r="B927">
        <v>0</v>
      </c>
      <c r="C927">
        <v>1</v>
      </c>
      <c r="D927" t="s">
        <v>371</v>
      </c>
      <c r="E927">
        <v>0</v>
      </c>
    </row>
    <row r="928" spans="1:18" x14ac:dyDescent="0.25">
      <c r="A928" t="s">
        <v>1639</v>
      </c>
      <c r="B928">
        <v>0</v>
      </c>
      <c r="C928">
        <v>14</v>
      </c>
      <c r="D928" t="s">
        <v>624</v>
      </c>
      <c r="E928" t="s">
        <v>672</v>
      </c>
      <c r="F928" t="s">
        <v>65</v>
      </c>
      <c r="G928" t="s">
        <v>1640</v>
      </c>
      <c r="H928" t="s">
        <v>420</v>
      </c>
      <c r="I928" t="s">
        <v>308</v>
      </c>
      <c r="J928" t="s">
        <v>311</v>
      </c>
      <c r="K928" t="s">
        <v>322</v>
      </c>
      <c r="L928" t="s">
        <v>323</v>
      </c>
      <c r="M928" t="s">
        <v>1641</v>
      </c>
      <c r="N928" t="s">
        <v>1642</v>
      </c>
      <c r="O928" t="s">
        <v>328</v>
      </c>
      <c r="P928" t="s">
        <v>1643</v>
      </c>
      <c r="Q928" t="s">
        <v>778</v>
      </c>
      <c r="R928">
        <v>0</v>
      </c>
    </row>
    <row r="929" spans="1:7" x14ac:dyDescent="0.25">
      <c r="A929" t="s">
        <v>1644</v>
      </c>
      <c r="B929">
        <v>0</v>
      </c>
      <c r="C929">
        <v>0</v>
      </c>
    </row>
    <row r="930" spans="1:7" x14ac:dyDescent="0.25">
      <c r="A930" t="s">
        <v>1645</v>
      </c>
      <c r="B930">
        <v>0</v>
      </c>
      <c r="C930">
        <v>0</v>
      </c>
    </row>
    <row r="931" spans="1:7" x14ac:dyDescent="0.25">
      <c r="A931" t="s">
        <v>1646</v>
      </c>
      <c r="B931">
        <v>0</v>
      </c>
      <c r="C931">
        <v>0</v>
      </c>
    </row>
    <row r="932" spans="1:7" x14ac:dyDescent="0.25">
      <c r="A932" t="s">
        <v>1647</v>
      </c>
      <c r="B932">
        <v>2308</v>
      </c>
      <c r="C932">
        <v>3</v>
      </c>
      <c r="D932" t="s">
        <v>120</v>
      </c>
      <c r="E932" t="s">
        <v>1648</v>
      </c>
      <c r="F932" t="s">
        <v>980</v>
      </c>
      <c r="G932">
        <v>430</v>
      </c>
    </row>
    <row r="933" spans="1:7" x14ac:dyDescent="0.25">
      <c r="A933" t="s">
        <v>1649</v>
      </c>
      <c r="B933">
        <v>0</v>
      </c>
      <c r="C933">
        <v>0</v>
      </c>
    </row>
    <row r="934" spans="1:7" x14ac:dyDescent="0.25">
      <c r="A934" t="s">
        <v>1650</v>
      </c>
      <c r="B934">
        <v>1824</v>
      </c>
      <c r="C934">
        <v>1</v>
      </c>
      <c r="D934" t="s">
        <v>120</v>
      </c>
      <c r="E934">
        <v>1824</v>
      </c>
    </row>
    <row r="935" spans="1:7" x14ac:dyDescent="0.25">
      <c r="A935" t="s">
        <v>1651</v>
      </c>
      <c r="B935">
        <v>0</v>
      </c>
      <c r="C935">
        <v>0</v>
      </c>
    </row>
    <row r="936" spans="1:7" x14ac:dyDescent="0.25">
      <c r="A936" t="s">
        <v>1652</v>
      </c>
      <c r="B936">
        <v>0</v>
      </c>
      <c r="C936">
        <v>0</v>
      </c>
    </row>
    <row r="937" spans="1:7" x14ac:dyDescent="0.25">
      <c r="A937" t="s">
        <v>1653</v>
      </c>
      <c r="B937">
        <v>0</v>
      </c>
      <c r="C937">
        <v>0</v>
      </c>
    </row>
    <row r="938" spans="1:7" x14ac:dyDescent="0.25">
      <c r="A938" t="s">
        <v>1654</v>
      </c>
      <c r="B938">
        <v>0</v>
      </c>
      <c r="C938">
        <v>0</v>
      </c>
    </row>
    <row r="939" spans="1:7" x14ac:dyDescent="0.25">
      <c r="A939" t="s">
        <v>1655</v>
      </c>
      <c r="B939">
        <v>0</v>
      </c>
      <c r="C939">
        <v>1</v>
      </c>
      <c r="D939" t="s">
        <v>276</v>
      </c>
      <c r="E939">
        <v>0</v>
      </c>
    </row>
    <row r="940" spans="1:7" x14ac:dyDescent="0.25">
      <c r="A940" t="s">
        <v>1656</v>
      </c>
      <c r="B940">
        <v>0</v>
      </c>
      <c r="C940">
        <v>0</v>
      </c>
    </row>
    <row r="941" spans="1:7" x14ac:dyDescent="0.25">
      <c r="A941" t="s">
        <v>1657</v>
      </c>
      <c r="B941">
        <v>0</v>
      </c>
      <c r="C941">
        <v>0</v>
      </c>
    </row>
    <row r="942" spans="1:7" x14ac:dyDescent="0.25">
      <c r="A942" t="s">
        <v>1658</v>
      </c>
      <c r="B942">
        <v>0</v>
      </c>
      <c r="C942">
        <v>1</v>
      </c>
      <c r="D942" t="s">
        <v>1659</v>
      </c>
      <c r="E942">
        <v>0</v>
      </c>
    </row>
    <row r="943" spans="1:7" x14ac:dyDescent="0.25">
      <c r="A943" t="s">
        <v>1660</v>
      </c>
      <c r="B943">
        <v>84</v>
      </c>
      <c r="C943">
        <v>1</v>
      </c>
      <c r="D943" t="s">
        <v>1659</v>
      </c>
      <c r="E943">
        <v>84</v>
      </c>
    </row>
    <row r="944" spans="1:7" x14ac:dyDescent="0.25">
      <c r="A944" t="s">
        <v>1661</v>
      </c>
      <c r="B944">
        <v>0</v>
      </c>
      <c r="C944">
        <v>0</v>
      </c>
    </row>
    <row r="945" spans="1:44" x14ac:dyDescent="0.25">
      <c r="A945" t="s">
        <v>1662</v>
      </c>
      <c r="B945">
        <v>0</v>
      </c>
      <c r="C945">
        <v>0</v>
      </c>
    </row>
    <row r="946" spans="1:44" x14ac:dyDescent="0.25">
      <c r="A946" t="s">
        <v>1663</v>
      </c>
      <c r="B946">
        <v>0</v>
      </c>
      <c r="C946">
        <v>0</v>
      </c>
    </row>
    <row r="947" spans="1:44" x14ac:dyDescent="0.25">
      <c r="A947" t="s">
        <v>1664</v>
      </c>
      <c r="B947">
        <v>0</v>
      </c>
      <c r="C947">
        <v>0</v>
      </c>
    </row>
    <row r="948" spans="1:44" x14ac:dyDescent="0.25">
      <c r="A948" t="s">
        <v>1665</v>
      </c>
      <c r="B948">
        <v>0</v>
      </c>
      <c r="C948">
        <v>1</v>
      </c>
      <c r="D948" t="s">
        <v>33</v>
      </c>
      <c r="E948">
        <v>0</v>
      </c>
    </row>
    <row r="949" spans="1:44" x14ac:dyDescent="0.25">
      <c r="A949" t="s">
        <v>1666</v>
      </c>
      <c r="B949">
        <v>581</v>
      </c>
      <c r="C949">
        <v>2</v>
      </c>
      <c r="D949" t="s">
        <v>113</v>
      </c>
      <c r="E949" t="s">
        <v>1667</v>
      </c>
      <c r="F949">
        <v>234</v>
      </c>
    </row>
    <row r="950" spans="1:44" x14ac:dyDescent="0.25">
      <c r="A950" t="s">
        <v>1668</v>
      </c>
      <c r="B950">
        <v>0</v>
      </c>
      <c r="C950">
        <v>0</v>
      </c>
    </row>
    <row r="951" spans="1:44" x14ac:dyDescent="0.25">
      <c r="A951" t="s">
        <v>1669</v>
      </c>
      <c r="B951">
        <v>1032</v>
      </c>
      <c r="C951">
        <v>2</v>
      </c>
      <c r="D951" t="s">
        <v>141</v>
      </c>
      <c r="E951" t="s">
        <v>1670</v>
      </c>
      <c r="F951">
        <v>333</v>
      </c>
    </row>
    <row r="952" spans="1:44" x14ac:dyDescent="0.25">
      <c r="A952" t="s">
        <v>1671</v>
      </c>
      <c r="B952">
        <v>0</v>
      </c>
      <c r="C952">
        <v>0</v>
      </c>
    </row>
    <row r="953" spans="1:44" x14ac:dyDescent="0.25">
      <c r="A953" t="s">
        <v>1672</v>
      </c>
      <c r="B953">
        <v>0</v>
      </c>
      <c r="C953">
        <v>0</v>
      </c>
    </row>
    <row r="954" spans="1:44" x14ac:dyDescent="0.25">
      <c r="A954" t="s">
        <v>1673</v>
      </c>
      <c r="B954">
        <v>820</v>
      </c>
      <c r="C954">
        <v>2</v>
      </c>
      <c r="D954" t="s">
        <v>113</v>
      </c>
      <c r="E954" t="s">
        <v>1674</v>
      </c>
      <c r="F954">
        <v>234</v>
      </c>
    </row>
    <row r="955" spans="1:44" x14ac:dyDescent="0.25">
      <c r="A955" t="s">
        <v>1675</v>
      </c>
      <c r="B955">
        <v>406</v>
      </c>
      <c r="C955">
        <v>2</v>
      </c>
      <c r="D955" t="s">
        <v>273</v>
      </c>
      <c r="E955" t="s">
        <v>291</v>
      </c>
      <c r="F955">
        <v>406</v>
      </c>
    </row>
    <row r="956" spans="1:44" x14ac:dyDescent="0.25">
      <c r="A956" t="s">
        <v>1676</v>
      </c>
      <c r="B956">
        <v>0</v>
      </c>
      <c r="C956">
        <v>1</v>
      </c>
      <c r="D956" t="s">
        <v>374</v>
      </c>
      <c r="E956">
        <v>0</v>
      </c>
    </row>
    <row r="957" spans="1:44" x14ac:dyDescent="0.25">
      <c r="A957" t="s">
        <v>1677</v>
      </c>
      <c r="B957">
        <v>0</v>
      </c>
      <c r="C957">
        <v>1</v>
      </c>
      <c r="D957" t="s">
        <v>273</v>
      </c>
      <c r="E957">
        <v>0</v>
      </c>
    </row>
    <row r="958" spans="1:44" x14ac:dyDescent="0.25">
      <c r="A958" t="s">
        <v>1678</v>
      </c>
      <c r="B958">
        <v>0</v>
      </c>
      <c r="C958">
        <v>0</v>
      </c>
    </row>
    <row r="959" spans="1:44" x14ac:dyDescent="0.25">
      <c r="A959" t="s">
        <v>1679</v>
      </c>
      <c r="B959">
        <v>0</v>
      </c>
      <c r="C959">
        <v>40</v>
      </c>
      <c r="D959" t="s">
        <v>273</v>
      </c>
      <c r="E959" t="s">
        <v>670</v>
      </c>
      <c r="F959" t="s">
        <v>286</v>
      </c>
      <c r="G959" t="s">
        <v>288</v>
      </c>
      <c r="H959" t="s">
        <v>672</v>
      </c>
      <c r="I959" t="s">
        <v>290</v>
      </c>
      <c r="J959" t="s">
        <v>291</v>
      </c>
      <c r="K959" t="s">
        <v>292</v>
      </c>
      <c r="L959" t="s">
        <v>135</v>
      </c>
      <c r="M959" t="s">
        <v>300</v>
      </c>
      <c r="N959" t="s">
        <v>693</v>
      </c>
      <c r="O959" t="s">
        <v>1680</v>
      </c>
      <c r="P959" t="s">
        <v>1681</v>
      </c>
      <c r="Q959" t="s">
        <v>306</v>
      </c>
      <c r="R959" t="s">
        <v>307</v>
      </c>
      <c r="S959" t="s">
        <v>734</v>
      </c>
      <c r="T959" t="s">
        <v>311</v>
      </c>
      <c r="U959" t="s">
        <v>312</v>
      </c>
      <c r="V959" t="s">
        <v>314</v>
      </c>
      <c r="W959" t="s">
        <v>321</v>
      </c>
      <c r="X959" t="s">
        <v>49</v>
      </c>
      <c r="Y959" t="s">
        <v>327</v>
      </c>
      <c r="Z959" t="s">
        <v>328</v>
      </c>
      <c r="AA959" t="s">
        <v>329</v>
      </c>
      <c r="AB959" t="s">
        <v>114</v>
      </c>
      <c r="AC959" t="s">
        <v>330</v>
      </c>
      <c r="AD959" t="s">
        <v>782</v>
      </c>
      <c r="AE959" t="s">
        <v>1266</v>
      </c>
      <c r="AF959" t="s">
        <v>1353</v>
      </c>
      <c r="AG959" t="s">
        <v>1199</v>
      </c>
      <c r="AH959" t="s">
        <v>783</v>
      </c>
      <c r="AI959" t="s">
        <v>784</v>
      </c>
      <c r="AJ959" t="s">
        <v>1682</v>
      </c>
      <c r="AK959" t="s">
        <v>1154</v>
      </c>
      <c r="AL959" t="s">
        <v>1683</v>
      </c>
      <c r="AM959" t="s">
        <v>1684</v>
      </c>
      <c r="AN959" t="s">
        <v>1276</v>
      </c>
      <c r="AO959" t="s">
        <v>785</v>
      </c>
      <c r="AP959" t="s">
        <v>786</v>
      </c>
      <c r="AQ959" t="s">
        <v>1166</v>
      </c>
      <c r="AR959">
        <v>0</v>
      </c>
    </row>
    <row r="960" spans="1:44" x14ac:dyDescent="0.25">
      <c r="A960" t="s">
        <v>1685</v>
      </c>
      <c r="B960">
        <v>347</v>
      </c>
      <c r="C960">
        <v>2</v>
      </c>
      <c r="D960" t="s">
        <v>1659</v>
      </c>
      <c r="E960" t="s">
        <v>1686</v>
      </c>
      <c r="F960">
        <v>0</v>
      </c>
    </row>
    <row r="961" spans="1:9" x14ac:dyDescent="0.25">
      <c r="A961" t="s">
        <v>1687</v>
      </c>
      <c r="B961">
        <v>1145</v>
      </c>
      <c r="C961">
        <v>5</v>
      </c>
      <c r="D961" t="s">
        <v>273</v>
      </c>
      <c r="E961" t="s">
        <v>286</v>
      </c>
      <c r="F961" t="s">
        <v>1688</v>
      </c>
      <c r="G961" t="s">
        <v>1689</v>
      </c>
      <c r="H961" t="s">
        <v>1690</v>
      </c>
      <c r="I961">
        <v>239</v>
      </c>
    </row>
    <row r="962" spans="1:9" x14ac:dyDescent="0.25">
      <c r="A962" t="s">
        <v>1691</v>
      </c>
      <c r="B962">
        <v>0</v>
      </c>
      <c r="C962">
        <v>0</v>
      </c>
    </row>
    <row r="963" spans="1:9" x14ac:dyDescent="0.25">
      <c r="A963" t="s">
        <v>1692</v>
      </c>
      <c r="B963">
        <v>0</v>
      </c>
      <c r="C963">
        <v>1</v>
      </c>
      <c r="D963" t="s">
        <v>141</v>
      </c>
      <c r="E963">
        <v>0</v>
      </c>
    </row>
    <row r="964" spans="1:9" x14ac:dyDescent="0.25">
      <c r="A964" t="s">
        <v>1693</v>
      </c>
      <c r="B964">
        <v>0</v>
      </c>
      <c r="C964">
        <v>1</v>
      </c>
      <c r="D964" t="s">
        <v>141</v>
      </c>
      <c r="E964">
        <v>0</v>
      </c>
    </row>
    <row r="965" spans="1:9" x14ac:dyDescent="0.25">
      <c r="A965" t="s">
        <v>1694</v>
      </c>
      <c r="B965">
        <v>112</v>
      </c>
      <c r="C965">
        <v>1</v>
      </c>
      <c r="D965" t="s">
        <v>1695</v>
      </c>
      <c r="E965">
        <v>112</v>
      </c>
    </row>
    <row r="966" spans="1:9" x14ac:dyDescent="0.25">
      <c r="A966" t="s">
        <v>1696</v>
      </c>
      <c r="B966">
        <v>0</v>
      </c>
      <c r="C966">
        <v>0</v>
      </c>
    </row>
    <row r="967" spans="1:9" x14ac:dyDescent="0.25">
      <c r="A967" t="s">
        <v>1697</v>
      </c>
      <c r="B967">
        <v>0</v>
      </c>
      <c r="C967">
        <v>0</v>
      </c>
    </row>
    <row r="968" spans="1:9" x14ac:dyDescent="0.25">
      <c r="A968" t="s">
        <v>1698</v>
      </c>
      <c r="B968">
        <v>0</v>
      </c>
      <c r="C968">
        <v>1</v>
      </c>
      <c r="D968" t="s">
        <v>374</v>
      </c>
      <c r="E968">
        <v>0</v>
      </c>
    </row>
    <row r="969" spans="1:9" x14ac:dyDescent="0.25">
      <c r="A969" t="s">
        <v>1699</v>
      </c>
      <c r="B969">
        <v>1145</v>
      </c>
      <c r="C969">
        <v>5</v>
      </c>
      <c r="D969" t="s">
        <v>273</v>
      </c>
      <c r="E969" t="s">
        <v>286</v>
      </c>
      <c r="F969" t="s">
        <v>1688</v>
      </c>
      <c r="G969" t="s">
        <v>1689</v>
      </c>
      <c r="H969" t="s">
        <v>1690</v>
      </c>
      <c r="I969">
        <v>239</v>
      </c>
    </row>
    <row r="970" spans="1:9" x14ac:dyDescent="0.25">
      <c r="A970" t="s">
        <v>1700</v>
      </c>
      <c r="B970">
        <v>76</v>
      </c>
      <c r="C970">
        <v>1</v>
      </c>
      <c r="D970" t="s">
        <v>569</v>
      </c>
      <c r="E970">
        <v>76</v>
      </c>
    </row>
    <row r="971" spans="1:9" x14ac:dyDescent="0.25">
      <c r="A971" t="s">
        <v>1701</v>
      </c>
      <c r="B971">
        <v>1120</v>
      </c>
      <c r="C971">
        <v>1</v>
      </c>
      <c r="D971" t="s">
        <v>511</v>
      </c>
      <c r="E971">
        <v>1120</v>
      </c>
    </row>
    <row r="972" spans="1:9" x14ac:dyDescent="0.25">
      <c r="A972" t="s">
        <v>1702</v>
      </c>
      <c r="B972">
        <v>633</v>
      </c>
      <c r="C972">
        <v>1</v>
      </c>
      <c r="D972" t="s">
        <v>18</v>
      </c>
      <c r="E972">
        <v>633</v>
      </c>
    </row>
    <row r="973" spans="1:9" x14ac:dyDescent="0.25">
      <c r="A973" t="s">
        <v>1703</v>
      </c>
      <c r="B973">
        <v>0</v>
      </c>
      <c r="C973">
        <v>0</v>
      </c>
    </row>
    <row r="974" spans="1:9" x14ac:dyDescent="0.25">
      <c r="A974" t="s">
        <v>1704</v>
      </c>
      <c r="B974">
        <v>549</v>
      </c>
      <c r="C974">
        <v>1</v>
      </c>
      <c r="D974" t="s">
        <v>1705</v>
      </c>
      <c r="E974">
        <v>549</v>
      </c>
    </row>
    <row r="975" spans="1:9" x14ac:dyDescent="0.25">
      <c r="A975" t="s">
        <v>1706</v>
      </c>
      <c r="B975">
        <v>507</v>
      </c>
      <c r="C975">
        <v>1</v>
      </c>
      <c r="D975" t="s">
        <v>511</v>
      </c>
      <c r="E975">
        <v>507</v>
      </c>
    </row>
    <row r="976" spans="1:9" x14ac:dyDescent="0.25">
      <c r="A976" t="s">
        <v>1707</v>
      </c>
      <c r="B976">
        <v>954</v>
      </c>
      <c r="C976">
        <v>1</v>
      </c>
      <c r="D976" t="s">
        <v>511</v>
      </c>
      <c r="E976">
        <v>954</v>
      </c>
    </row>
    <row r="977" spans="1:6" x14ac:dyDescent="0.25">
      <c r="A977" t="s">
        <v>1708</v>
      </c>
      <c r="B977">
        <v>90</v>
      </c>
      <c r="C977">
        <v>1</v>
      </c>
      <c r="D977" t="s">
        <v>511</v>
      </c>
      <c r="E977">
        <v>90</v>
      </c>
    </row>
    <row r="978" spans="1:6" x14ac:dyDescent="0.25">
      <c r="A978" t="s">
        <v>1709</v>
      </c>
      <c r="B978">
        <v>549</v>
      </c>
      <c r="C978">
        <v>1</v>
      </c>
      <c r="D978" t="s">
        <v>1705</v>
      </c>
      <c r="E978">
        <v>549</v>
      </c>
    </row>
    <row r="979" spans="1:6" x14ac:dyDescent="0.25">
      <c r="A979" t="s">
        <v>1710</v>
      </c>
      <c r="B979">
        <v>633</v>
      </c>
      <c r="C979">
        <v>1</v>
      </c>
      <c r="D979" t="s">
        <v>18</v>
      </c>
      <c r="E979">
        <v>633</v>
      </c>
    </row>
    <row r="980" spans="1:6" x14ac:dyDescent="0.25">
      <c r="A980" t="s">
        <v>1711</v>
      </c>
      <c r="B980">
        <v>0</v>
      </c>
      <c r="C980">
        <v>1</v>
      </c>
      <c r="D980" t="s">
        <v>503</v>
      </c>
      <c r="E980">
        <v>0</v>
      </c>
    </row>
    <row r="981" spans="1:6" x14ac:dyDescent="0.25">
      <c r="A981" t="s">
        <v>1712</v>
      </c>
      <c r="B981">
        <v>294</v>
      </c>
      <c r="C981">
        <v>1</v>
      </c>
      <c r="D981" t="s">
        <v>1713</v>
      </c>
      <c r="E981">
        <v>294</v>
      </c>
    </row>
    <row r="982" spans="1:6" x14ac:dyDescent="0.25">
      <c r="A982" t="s">
        <v>1714</v>
      </c>
      <c r="B982">
        <v>0</v>
      </c>
      <c r="C982">
        <v>2</v>
      </c>
      <c r="D982" t="s">
        <v>18</v>
      </c>
      <c r="E982" t="s">
        <v>49</v>
      </c>
      <c r="F982">
        <v>0</v>
      </c>
    </row>
    <row r="983" spans="1:6" x14ac:dyDescent="0.25">
      <c r="A983" t="s">
        <v>1715</v>
      </c>
      <c r="B983">
        <v>1304</v>
      </c>
      <c r="C983">
        <v>2</v>
      </c>
      <c r="D983" t="s">
        <v>18</v>
      </c>
      <c r="E983" t="s">
        <v>1716</v>
      </c>
      <c r="F983">
        <v>1075</v>
      </c>
    </row>
    <row r="984" spans="1:6" x14ac:dyDescent="0.25">
      <c r="A984" t="s">
        <v>1717</v>
      </c>
      <c r="B984">
        <v>0</v>
      </c>
      <c r="C984">
        <v>0</v>
      </c>
    </row>
    <row r="985" spans="1:6" x14ac:dyDescent="0.25">
      <c r="A985" t="s">
        <v>1718</v>
      </c>
      <c r="B985">
        <v>294</v>
      </c>
      <c r="C985">
        <v>1</v>
      </c>
      <c r="D985" t="s">
        <v>1713</v>
      </c>
      <c r="E985">
        <v>294</v>
      </c>
    </row>
    <row r="986" spans="1:6" x14ac:dyDescent="0.25">
      <c r="A986" t="s">
        <v>1719</v>
      </c>
      <c r="B986">
        <v>0</v>
      </c>
      <c r="C986">
        <v>0</v>
      </c>
    </row>
    <row r="987" spans="1:6" x14ac:dyDescent="0.25">
      <c r="A987" t="s">
        <v>1720</v>
      </c>
      <c r="B987">
        <v>1289</v>
      </c>
      <c r="C987">
        <v>2</v>
      </c>
      <c r="D987" t="s">
        <v>18</v>
      </c>
      <c r="E987" t="s">
        <v>1721</v>
      </c>
      <c r="F987">
        <v>1061</v>
      </c>
    </row>
    <row r="988" spans="1:6" x14ac:dyDescent="0.25">
      <c r="A988" t="s">
        <v>1722</v>
      </c>
      <c r="B988">
        <v>0</v>
      </c>
      <c r="C988">
        <v>0</v>
      </c>
    </row>
    <row r="989" spans="1:6" x14ac:dyDescent="0.25">
      <c r="A989" t="s">
        <v>1723</v>
      </c>
      <c r="B989">
        <v>0</v>
      </c>
      <c r="C989">
        <v>0</v>
      </c>
    </row>
    <row r="990" spans="1:6" x14ac:dyDescent="0.25">
      <c r="A990" t="s">
        <v>1724</v>
      </c>
      <c r="B990">
        <v>1289</v>
      </c>
      <c r="C990">
        <v>2</v>
      </c>
      <c r="D990" t="s">
        <v>18</v>
      </c>
      <c r="E990" t="s">
        <v>1721</v>
      </c>
      <c r="F990">
        <v>1061</v>
      </c>
    </row>
    <row r="991" spans="1:6" x14ac:dyDescent="0.25">
      <c r="A991" t="s">
        <v>1725</v>
      </c>
      <c r="B991">
        <v>756</v>
      </c>
      <c r="C991">
        <v>2</v>
      </c>
      <c r="D991" t="s">
        <v>18</v>
      </c>
      <c r="E991" t="s">
        <v>1726</v>
      </c>
      <c r="F991">
        <v>715</v>
      </c>
    </row>
    <row r="992" spans="1:6" x14ac:dyDescent="0.25">
      <c r="A992" t="s">
        <v>1727</v>
      </c>
      <c r="B992">
        <v>781</v>
      </c>
      <c r="C992">
        <v>1</v>
      </c>
      <c r="D992" t="s">
        <v>18</v>
      </c>
      <c r="E992">
        <v>781</v>
      </c>
    </row>
    <row r="993" spans="1:15" x14ac:dyDescent="0.25">
      <c r="A993" t="s">
        <v>1728</v>
      </c>
      <c r="B993">
        <v>0</v>
      </c>
      <c r="C993">
        <v>0</v>
      </c>
    </row>
    <row r="994" spans="1:15" x14ac:dyDescent="0.25">
      <c r="A994" t="s">
        <v>1729</v>
      </c>
      <c r="B994">
        <v>347</v>
      </c>
      <c r="C994">
        <v>2</v>
      </c>
      <c r="D994" t="s">
        <v>1659</v>
      </c>
      <c r="E994" t="s">
        <v>1686</v>
      </c>
      <c r="F994">
        <v>0</v>
      </c>
    </row>
    <row r="995" spans="1:15" x14ac:dyDescent="0.25">
      <c r="A995" t="s">
        <v>1730</v>
      </c>
      <c r="B995">
        <v>0</v>
      </c>
      <c r="C995">
        <v>0</v>
      </c>
    </row>
    <row r="996" spans="1:15" x14ac:dyDescent="0.25">
      <c r="A996" t="s">
        <v>1731</v>
      </c>
      <c r="B996">
        <v>822</v>
      </c>
      <c r="C996">
        <v>1</v>
      </c>
      <c r="D996" t="s">
        <v>18</v>
      </c>
      <c r="E996">
        <v>822</v>
      </c>
    </row>
    <row r="997" spans="1:15" x14ac:dyDescent="0.25">
      <c r="A997" t="s">
        <v>1732</v>
      </c>
      <c r="B997">
        <v>756</v>
      </c>
      <c r="C997">
        <v>2</v>
      </c>
      <c r="D997" t="s">
        <v>18</v>
      </c>
      <c r="E997" t="s">
        <v>1726</v>
      </c>
      <c r="F997">
        <v>715</v>
      </c>
    </row>
    <row r="998" spans="1:15" x14ac:dyDescent="0.25">
      <c r="A998" t="s">
        <v>1733</v>
      </c>
      <c r="B998">
        <v>0</v>
      </c>
      <c r="C998">
        <v>3</v>
      </c>
      <c r="D998" t="s">
        <v>102</v>
      </c>
      <c r="E998" t="s">
        <v>300</v>
      </c>
      <c r="F998" t="s">
        <v>327</v>
      </c>
      <c r="G998">
        <v>0</v>
      </c>
    </row>
    <row r="999" spans="1:15" x14ac:dyDescent="0.25">
      <c r="A999" t="s">
        <v>1734</v>
      </c>
      <c r="B999">
        <v>560</v>
      </c>
      <c r="C999">
        <v>3</v>
      </c>
      <c r="D999" t="s">
        <v>102</v>
      </c>
      <c r="E999" t="s">
        <v>1735</v>
      </c>
      <c r="F999" t="s">
        <v>1736</v>
      </c>
      <c r="G999">
        <v>364</v>
      </c>
    </row>
    <row r="1000" spans="1:15" x14ac:dyDescent="0.25">
      <c r="A1000" t="s">
        <v>1737</v>
      </c>
      <c r="B1000">
        <v>0</v>
      </c>
      <c r="C1000">
        <v>0</v>
      </c>
    </row>
    <row r="1001" spans="1:15" x14ac:dyDescent="0.25">
      <c r="A1001" t="s">
        <v>1738</v>
      </c>
      <c r="B1001">
        <v>1188</v>
      </c>
      <c r="C1001">
        <v>11</v>
      </c>
      <c r="D1001" t="s">
        <v>1104</v>
      </c>
      <c r="E1001" t="s">
        <v>1739</v>
      </c>
      <c r="F1001" t="s">
        <v>782</v>
      </c>
      <c r="G1001" t="s">
        <v>1740</v>
      </c>
      <c r="H1001" t="s">
        <v>1741</v>
      </c>
      <c r="I1001" t="s">
        <v>1742</v>
      </c>
      <c r="J1001" t="s">
        <v>1743</v>
      </c>
      <c r="K1001" t="s">
        <v>784</v>
      </c>
      <c r="L1001" t="s">
        <v>1744</v>
      </c>
      <c r="M1001" t="s">
        <v>454</v>
      </c>
      <c r="N1001" t="s">
        <v>1745</v>
      </c>
      <c r="O1001">
        <v>47</v>
      </c>
    </row>
    <row r="1002" spans="1:15" x14ac:dyDescent="0.25">
      <c r="A1002" t="s">
        <v>1746</v>
      </c>
      <c r="B1002">
        <v>163</v>
      </c>
      <c r="C1002">
        <v>1</v>
      </c>
      <c r="D1002" t="s">
        <v>33</v>
      </c>
      <c r="E1002">
        <v>163</v>
      </c>
    </row>
    <row r="1003" spans="1:15" x14ac:dyDescent="0.25">
      <c r="A1003" t="s">
        <v>1747</v>
      </c>
      <c r="B1003">
        <v>0</v>
      </c>
      <c r="C1003">
        <v>0</v>
      </c>
    </row>
    <row r="1004" spans="1:15" x14ac:dyDescent="0.25">
      <c r="A1004" t="s">
        <v>1748</v>
      </c>
      <c r="B1004">
        <v>552</v>
      </c>
      <c r="C1004">
        <v>4</v>
      </c>
      <c r="D1004" t="s">
        <v>1104</v>
      </c>
      <c r="E1004" t="s">
        <v>1749</v>
      </c>
      <c r="F1004" t="s">
        <v>1750</v>
      </c>
      <c r="G1004" t="s">
        <v>1751</v>
      </c>
      <c r="H1004">
        <v>73</v>
      </c>
    </row>
    <row r="1005" spans="1:15" x14ac:dyDescent="0.25">
      <c r="A1005" t="s">
        <v>1752</v>
      </c>
      <c r="B1005">
        <v>0</v>
      </c>
      <c r="C1005">
        <v>0</v>
      </c>
    </row>
    <row r="1006" spans="1:15" x14ac:dyDescent="0.25">
      <c r="A1006" t="s">
        <v>1753</v>
      </c>
      <c r="B1006">
        <v>515</v>
      </c>
      <c r="C1006">
        <v>2</v>
      </c>
      <c r="D1006" t="s">
        <v>1104</v>
      </c>
      <c r="E1006" t="s">
        <v>1754</v>
      </c>
      <c r="F1006">
        <v>0</v>
      </c>
    </row>
    <row r="1007" spans="1:15" x14ac:dyDescent="0.25">
      <c r="A1007" t="s">
        <v>1755</v>
      </c>
      <c r="B1007">
        <v>0</v>
      </c>
      <c r="C1007">
        <v>0</v>
      </c>
    </row>
    <row r="1008" spans="1:15" x14ac:dyDescent="0.25">
      <c r="A1008" t="s">
        <v>1756</v>
      </c>
      <c r="B1008">
        <v>0</v>
      </c>
      <c r="C1008">
        <v>0</v>
      </c>
    </row>
    <row r="1009" spans="1:7" x14ac:dyDescent="0.25">
      <c r="A1009" t="s">
        <v>1757</v>
      </c>
      <c r="B1009">
        <v>256</v>
      </c>
      <c r="C1009">
        <v>1</v>
      </c>
      <c r="D1009" t="s">
        <v>1695</v>
      </c>
      <c r="E1009">
        <v>256</v>
      </c>
    </row>
    <row r="1010" spans="1:7" x14ac:dyDescent="0.25">
      <c r="A1010" t="s">
        <v>1758</v>
      </c>
      <c r="B1010">
        <v>1609</v>
      </c>
      <c r="C1010">
        <v>1</v>
      </c>
      <c r="D1010" t="s">
        <v>1759</v>
      </c>
      <c r="E1010">
        <v>1609</v>
      </c>
    </row>
    <row r="1011" spans="1:7" x14ac:dyDescent="0.25">
      <c r="A1011" t="s">
        <v>1760</v>
      </c>
      <c r="B1011">
        <v>122</v>
      </c>
      <c r="C1011">
        <v>1</v>
      </c>
      <c r="D1011" t="s">
        <v>1761</v>
      </c>
      <c r="E1011">
        <v>122</v>
      </c>
    </row>
    <row r="1012" spans="1:7" x14ac:dyDescent="0.25">
      <c r="A1012" t="s">
        <v>1762</v>
      </c>
      <c r="B1012">
        <v>174</v>
      </c>
      <c r="C1012">
        <v>1</v>
      </c>
      <c r="D1012" t="s">
        <v>1761</v>
      </c>
      <c r="E1012">
        <v>174</v>
      </c>
    </row>
    <row r="1013" spans="1:7" x14ac:dyDescent="0.25">
      <c r="A1013" t="s">
        <v>1763</v>
      </c>
      <c r="B1013">
        <v>288</v>
      </c>
      <c r="C1013">
        <v>3</v>
      </c>
      <c r="D1013" t="s">
        <v>923</v>
      </c>
      <c r="E1013" t="s">
        <v>1764</v>
      </c>
      <c r="F1013" t="s">
        <v>1765</v>
      </c>
      <c r="G1013">
        <v>116</v>
      </c>
    </row>
    <row r="1014" spans="1:7" x14ac:dyDescent="0.25">
      <c r="A1014" t="s">
        <v>1766</v>
      </c>
      <c r="B1014">
        <v>0</v>
      </c>
      <c r="C1014">
        <v>0</v>
      </c>
    </row>
    <row r="1015" spans="1:7" x14ac:dyDescent="0.25">
      <c r="A1015" t="s">
        <v>1767</v>
      </c>
      <c r="B1015">
        <v>5</v>
      </c>
      <c r="C1015">
        <v>1</v>
      </c>
      <c r="D1015" t="s">
        <v>1210</v>
      </c>
      <c r="E1015">
        <v>5</v>
      </c>
    </row>
    <row r="1016" spans="1:7" x14ac:dyDescent="0.25">
      <c r="A1016" t="s">
        <v>1768</v>
      </c>
      <c r="B1016">
        <v>11</v>
      </c>
      <c r="C1016">
        <v>1</v>
      </c>
      <c r="D1016" t="s">
        <v>1769</v>
      </c>
      <c r="E1016">
        <v>11</v>
      </c>
    </row>
    <row r="1017" spans="1:7" x14ac:dyDescent="0.25">
      <c r="A1017" t="s">
        <v>1770</v>
      </c>
      <c r="B1017">
        <v>52</v>
      </c>
      <c r="C1017">
        <v>1</v>
      </c>
      <c r="D1017" t="s">
        <v>1771</v>
      </c>
      <c r="E1017">
        <v>52</v>
      </c>
    </row>
    <row r="1018" spans="1:7" x14ac:dyDescent="0.25">
      <c r="A1018" t="s">
        <v>1772</v>
      </c>
      <c r="B1018">
        <v>160</v>
      </c>
      <c r="C1018">
        <v>1</v>
      </c>
      <c r="D1018" t="s">
        <v>1773</v>
      </c>
      <c r="E1018">
        <v>160</v>
      </c>
    </row>
    <row r="1019" spans="1:7" x14ac:dyDescent="0.25">
      <c r="A1019" t="s">
        <v>1774</v>
      </c>
      <c r="B1019">
        <v>39</v>
      </c>
      <c r="C1019">
        <v>1</v>
      </c>
      <c r="D1019" t="s">
        <v>1031</v>
      </c>
      <c r="E1019">
        <v>39</v>
      </c>
    </row>
    <row r="1020" spans="1:7" x14ac:dyDescent="0.25">
      <c r="A1020" t="s">
        <v>1775</v>
      </c>
      <c r="B1020">
        <v>450</v>
      </c>
      <c r="C1020">
        <v>1</v>
      </c>
      <c r="D1020" t="s">
        <v>18</v>
      </c>
      <c r="E1020">
        <v>450</v>
      </c>
    </row>
    <row r="1021" spans="1:7" x14ac:dyDescent="0.25">
      <c r="A1021" t="s">
        <v>1776</v>
      </c>
      <c r="B1021">
        <v>0</v>
      </c>
      <c r="C1021">
        <v>1</v>
      </c>
      <c r="D1021" t="s">
        <v>39</v>
      </c>
      <c r="E1021">
        <v>0</v>
      </c>
    </row>
    <row r="1022" spans="1:7" x14ac:dyDescent="0.25">
      <c r="A1022" t="s">
        <v>1777</v>
      </c>
      <c r="B1022">
        <v>0</v>
      </c>
      <c r="C1022">
        <v>0</v>
      </c>
    </row>
    <row r="1023" spans="1:7" x14ac:dyDescent="0.25">
      <c r="A1023" t="s">
        <v>1778</v>
      </c>
      <c r="B1023">
        <v>0</v>
      </c>
      <c r="C1023">
        <v>0</v>
      </c>
    </row>
    <row r="1024" spans="1:7" x14ac:dyDescent="0.25">
      <c r="A1024" t="s">
        <v>1779</v>
      </c>
      <c r="B1024">
        <v>450</v>
      </c>
      <c r="C1024">
        <v>1</v>
      </c>
      <c r="D1024" t="s">
        <v>18</v>
      </c>
      <c r="E1024">
        <v>450</v>
      </c>
    </row>
    <row r="1025" spans="1:6" x14ac:dyDescent="0.25">
      <c r="A1025" t="s">
        <v>1780</v>
      </c>
      <c r="B1025">
        <v>0</v>
      </c>
      <c r="C1025">
        <v>1</v>
      </c>
      <c r="D1025" t="s">
        <v>246</v>
      </c>
      <c r="E1025">
        <v>0</v>
      </c>
    </row>
    <row r="1026" spans="1:6" x14ac:dyDescent="0.25">
      <c r="A1026" t="s">
        <v>1781</v>
      </c>
      <c r="B1026">
        <v>0</v>
      </c>
      <c r="C1026">
        <v>1</v>
      </c>
      <c r="D1026" t="s">
        <v>39</v>
      </c>
      <c r="E1026">
        <v>0</v>
      </c>
    </row>
    <row r="1027" spans="1:6" x14ac:dyDescent="0.25">
      <c r="A1027" t="s">
        <v>1782</v>
      </c>
      <c r="B1027">
        <v>0</v>
      </c>
      <c r="C1027">
        <v>0</v>
      </c>
    </row>
    <row r="1028" spans="1:6" x14ac:dyDescent="0.25">
      <c r="A1028" t="s">
        <v>1783</v>
      </c>
      <c r="B1028">
        <v>0</v>
      </c>
      <c r="C1028">
        <v>0</v>
      </c>
    </row>
    <row r="1029" spans="1:6" x14ac:dyDescent="0.25">
      <c r="A1029" t="s">
        <v>1784</v>
      </c>
      <c r="B1029">
        <v>0</v>
      </c>
      <c r="C1029">
        <v>0</v>
      </c>
    </row>
    <row r="1030" spans="1:6" x14ac:dyDescent="0.25">
      <c r="A1030" t="s">
        <v>1785</v>
      </c>
      <c r="B1030">
        <v>0</v>
      </c>
      <c r="C1030">
        <v>0</v>
      </c>
    </row>
    <row r="1031" spans="1:6" x14ac:dyDescent="0.25">
      <c r="A1031" t="s">
        <v>1786</v>
      </c>
      <c r="B1031">
        <v>0</v>
      </c>
      <c r="C1031">
        <v>0</v>
      </c>
    </row>
    <row r="1032" spans="1:6" x14ac:dyDescent="0.25">
      <c r="A1032" t="s">
        <v>1787</v>
      </c>
      <c r="B1032">
        <v>0</v>
      </c>
      <c r="C1032">
        <v>0</v>
      </c>
    </row>
    <row r="1033" spans="1:6" x14ac:dyDescent="0.25">
      <c r="A1033" t="s">
        <v>1788</v>
      </c>
      <c r="B1033">
        <v>0</v>
      </c>
      <c r="C1033">
        <v>0</v>
      </c>
    </row>
    <row r="1034" spans="1:6" x14ac:dyDescent="0.25">
      <c r="A1034" t="s">
        <v>1789</v>
      </c>
      <c r="B1034">
        <v>0</v>
      </c>
      <c r="C1034">
        <v>1</v>
      </c>
      <c r="D1034" t="s">
        <v>141</v>
      </c>
      <c r="E1034">
        <v>0</v>
      </c>
    </row>
    <row r="1035" spans="1:6" x14ac:dyDescent="0.25">
      <c r="A1035" t="s">
        <v>1790</v>
      </c>
      <c r="B1035">
        <v>0</v>
      </c>
      <c r="C1035">
        <v>0</v>
      </c>
    </row>
    <row r="1036" spans="1:6" x14ac:dyDescent="0.25">
      <c r="A1036" t="s">
        <v>1791</v>
      </c>
      <c r="B1036">
        <v>699</v>
      </c>
      <c r="C1036">
        <v>1</v>
      </c>
      <c r="D1036" t="s">
        <v>141</v>
      </c>
      <c r="E1036">
        <v>699</v>
      </c>
    </row>
    <row r="1037" spans="1:6" x14ac:dyDescent="0.25">
      <c r="A1037" t="s">
        <v>1792</v>
      </c>
      <c r="B1037">
        <v>1032</v>
      </c>
      <c r="C1037">
        <v>2</v>
      </c>
      <c r="D1037" t="s">
        <v>141</v>
      </c>
      <c r="E1037" t="s">
        <v>1670</v>
      </c>
      <c r="F1037">
        <v>333</v>
      </c>
    </row>
    <row r="1038" spans="1:6" x14ac:dyDescent="0.25">
      <c r="A1038" t="s">
        <v>1793</v>
      </c>
      <c r="B1038">
        <v>863</v>
      </c>
      <c r="C1038">
        <v>2</v>
      </c>
      <c r="D1038" t="s">
        <v>113</v>
      </c>
      <c r="E1038" t="s">
        <v>1794</v>
      </c>
      <c r="F1038">
        <v>575</v>
      </c>
    </row>
    <row r="1039" spans="1:6" x14ac:dyDescent="0.25">
      <c r="A1039" t="s">
        <v>1795</v>
      </c>
      <c r="B1039">
        <v>0</v>
      </c>
      <c r="C1039">
        <v>0</v>
      </c>
    </row>
    <row r="1040" spans="1:6" x14ac:dyDescent="0.25">
      <c r="A1040" t="s">
        <v>1802</v>
      </c>
      <c r="B1040">
        <v>8</v>
      </c>
      <c r="C1040">
        <v>2</v>
      </c>
      <c r="D1040" t="s">
        <v>113</v>
      </c>
      <c r="E1040" t="s">
        <v>1803</v>
      </c>
      <c r="F1040">
        <v>0</v>
      </c>
    </row>
    <row r="1041" spans="1:6" x14ac:dyDescent="0.25">
      <c r="A1041" t="s">
        <v>1804</v>
      </c>
      <c r="B1041">
        <v>0</v>
      </c>
      <c r="C1041">
        <v>0</v>
      </c>
    </row>
    <row r="1042" spans="1:6" x14ac:dyDescent="0.25">
      <c r="A1042" t="s">
        <v>1805</v>
      </c>
      <c r="B1042">
        <v>2855</v>
      </c>
      <c r="C1042">
        <v>2</v>
      </c>
      <c r="D1042" t="s">
        <v>113</v>
      </c>
      <c r="E1042" t="s">
        <v>1806</v>
      </c>
      <c r="F1042">
        <v>1827</v>
      </c>
    </row>
    <row r="1043" spans="1:6" x14ac:dyDescent="0.25">
      <c r="A1043" t="s">
        <v>1807</v>
      </c>
      <c r="B1043">
        <v>0</v>
      </c>
      <c r="C1043">
        <v>1</v>
      </c>
      <c r="D1043" t="s">
        <v>1471</v>
      </c>
      <c r="E1043">
        <v>0</v>
      </c>
    </row>
    <row r="1044" spans="1:6" x14ac:dyDescent="0.25">
      <c r="A1044" t="s">
        <v>1808</v>
      </c>
      <c r="B1044">
        <v>0</v>
      </c>
      <c r="C1044">
        <v>1</v>
      </c>
      <c r="D1044" t="s">
        <v>1471</v>
      </c>
      <c r="E1044">
        <v>0</v>
      </c>
    </row>
    <row r="1045" spans="1:6" x14ac:dyDescent="0.25">
      <c r="A1045" t="s">
        <v>1809</v>
      </c>
      <c r="B1045">
        <v>0</v>
      </c>
      <c r="C1045">
        <v>0</v>
      </c>
    </row>
    <row r="1046" spans="1:6" x14ac:dyDescent="0.25">
      <c r="A1046" t="s">
        <v>1810</v>
      </c>
      <c r="B1046">
        <v>863</v>
      </c>
      <c r="C1046">
        <v>2</v>
      </c>
      <c r="D1046" t="s">
        <v>113</v>
      </c>
      <c r="E1046" t="s">
        <v>1794</v>
      </c>
      <c r="F1046">
        <v>575</v>
      </c>
    </row>
    <row r="1047" spans="1:6" x14ac:dyDescent="0.25">
      <c r="A1047" t="s">
        <v>1811</v>
      </c>
      <c r="B1047">
        <v>4952</v>
      </c>
      <c r="C1047">
        <v>2</v>
      </c>
      <c r="D1047" t="s">
        <v>1174</v>
      </c>
      <c r="E1047" t="s">
        <v>1812</v>
      </c>
      <c r="F1047">
        <v>4911</v>
      </c>
    </row>
    <row r="1048" spans="1:6" x14ac:dyDescent="0.25">
      <c r="A1048" t="s">
        <v>1813</v>
      </c>
      <c r="B1048">
        <v>0</v>
      </c>
      <c r="C1048">
        <v>1</v>
      </c>
      <c r="D1048" t="s">
        <v>33</v>
      </c>
      <c r="E1048">
        <v>0</v>
      </c>
    </row>
    <row r="1049" spans="1:6" x14ac:dyDescent="0.25">
      <c r="A1049" t="s">
        <v>1814</v>
      </c>
      <c r="B1049">
        <v>4952</v>
      </c>
      <c r="C1049">
        <v>2</v>
      </c>
      <c r="D1049" t="s">
        <v>1174</v>
      </c>
      <c r="E1049" t="s">
        <v>1812</v>
      </c>
      <c r="F1049">
        <v>4911</v>
      </c>
    </row>
    <row r="1050" spans="1:6" x14ac:dyDescent="0.25">
      <c r="A1050" t="s">
        <v>1815</v>
      </c>
      <c r="B1050">
        <v>163</v>
      </c>
      <c r="C1050">
        <v>1</v>
      </c>
      <c r="D1050" t="s">
        <v>33</v>
      </c>
      <c r="E1050">
        <v>163</v>
      </c>
    </row>
    <row r="1051" spans="1:6" x14ac:dyDescent="0.25">
      <c r="A1051" t="s">
        <v>1816</v>
      </c>
      <c r="B1051">
        <v>76</v>
      </c>
      <c r="C1051">
        <v>1</v>
      </c>
      <c r="D1051" t="s">
        <v>569</v>
      </c>
      <c r="E1051">
        <v>76</v>
      </c>
    </row>
    <row r="1052" spans="1:6" x14ac:dyDescent="0.25">
      <c r="A1052" t="s">
        <v>1817</v>
      </c>
      <c r="B1052">
        <v>0</v>
      </c>
      <c r="C1052">
        <v>0</v>
      </c>
    </row>
    <row r="1053" spans="1:6" x14ac:dyDescent="0.25">
      <c r="A1053" t="s">
        <v>1818</v>
      </c>
      <c r="B1053">
        <v>32</v>
      </c>
      <c r="C1053">
        <v>1</v>
      </c>
      <c r="D1053" t="s">
        <v>273</v>
      </c>
      <c r="E1053">
        <v>32</v>
      </c>
    </row>
    <row r="1054" spans="1:6" x14ac:dyDescent="0.25">
      <c r="A1054" t="s">
        <v>1819</v>
      </c>
      <c r="B1054">
        <v>0</v>
      </c>
      <c r="C1054">
        <v>1</v>
      </c>
      <c r="D1054" t="s">
        <v>246</v>
      </c>
      <c r="E1054">
        <v>0</v>
      </c>
    </row>
    <row r="1055" spans="1:6" x14ac:dyDescent="0.25">
      <c r="A1055" t="s">
        <v>1820</v>
      </c>
      <c r="B1055">
        <v>0</v>
      </c>
      <c r="C1055">
        <v>1</v>
      </c>
      <c r="D1055" t="s">
        <v>246</v>
      </c>
      <c r="E1055">
        <v>0</v>
      </c>
    </row>
    <row r="1056" spans="1:6" x14ac:dyDescent="0.25">
      <c r="A1056" t="s">
        <v>1821</v>
      </c>
      <c r="B1056">
        <v>0</v>
      </c>
      <c r="C1056">
        <v>0</v>
      </c>
    </row>
    <row r="1057" spans="1:16" x14ac:dyDescent="0.25">
      <c r="A1057" t="s">
        <v>1822</v>
      </c>
      <c r="B1057">
        <v>0</v>
      </c>
      <c r="C1057">
        <v>1</v>
      </c>
      <c r="D1057" t="s">
        <v>276</v>
      </c>
      <c r="E1057">
        <v>0</v>
      </c>
    </row>
    <row r="1058" spans="1:16" x14ac:dyDescent="0.25">
      <c r="A1058" t="s">
        <v>1823</v>
      </c>
      <c r="B1058">
        <v>0</v>
      </c>
      <c r="C1058">
        <v>0</v>
      </c>
    </row>
    <row r="1059" spans="1:16" x14ac:dyDescent="0.25">
      <c r="A1059" t="s">
        <v>1824</v>
      </c>
      <c r="B1059">
        <v>0</v>
      </c>
      <c r="C1059">
        <v>0</v>
      </c>
    </row>
    <row r="1060" spans="1:16" x14ac:dyDescent="0.25">
      <c r="A1060" t="s">
        <v>1825</v>
      </c>
      <c r="B1060">
        <v>10</v>
      </c>
      <c r="C1060">
        <v>1</v>
      </c>
      <c r="D1060" t="s">
        <v>113</v>
      </c>
      <c r="E1060">
        <v>10</v>
      </c>
    </row>
    <row r="1061" spans="1:16" x14ac:dyDescent="0.25">
      <c r="A1061" t="s">
        <v>1826</v>
      </c>
      <c r="B1061">
        <v>18</v>
      </c>
      <c r="C1061">
        <v>1</v>
      </c>
      <c r="D1061" t="s">
        <v>113</v>
      </c>
      <c r="E1061">
        <v>18</v>
      </c>
    </row>
    <row r="1062" spans="1:16" x14ac:dyDescent="0.25">
      <c r="A1062" t="s">
        <v>1827</v>
      </c>
      <c r="B1062">
        <v>0</v>
      </c>
      <c r="C1062">
        <v>3</v>
      </c>
      <c r="D1062" t="s">
        <v>511</v>
      </c>
      <c r="E1062" t="s">
        <v>672</v>
      </c>
      <c r="F1062" t="s">
        <v>305</v>
      </c>
      <c r="G1062">
        <v>0</v>
      </c>
    </row>
    <row r="1063" spans="1:16" x14ac:dyDescent="0.25">
      <c r="A1063" t="s">
        <v>1828</v>
      </c>
      <c r="B1063">
        <v>0</v>
      </c>
      <c r="C1063">
        <v>0</v>
      </c>
    </row>
    <row r="1064" spans="1:16" x14ac:dyDescent="0.25">
      <c r="A1064" t="s">
        <v>1829</v>
      </c>
      <c r="B1064">
        <v>969</v>
      </c>
      <c r="C1064">
        <v>1</v>
      </c>
      <c r="D1064" t="s">
        <v>118</v>
      </c>
      <c r="E1064">
        <v>969</v>
      </c>
    </row>
    <row r="1065" spans="1:16" x14ac:dyDescent="0.25">
      <c r="A1065" t="s">
        <v>1830</v>
      </c>
      <c r="B1065">
        <v>765</v>
      </c>
      <c r="C1065">
        <v>2</v>
      </c>
      <c r="D1065" t="s">
        <v>511</v>
      </c>
      <c r="E1065" t="s">
        <v>1831</v>
      </c>
      <c r="F1065">
        <v>703</v>
      </c>
    </row>
    <row r="1066" spans="1:16" x14ac:dyDescent="0.25">
      <c r="A1066" t="s">
        <v>1832</v>
      </c>
      <c r="B1066">
        <v>3509</v>
      </c>
      <c r="C1066">
        <v>3</v>
      </c>
      <c r="D1066" t="s">
        <v>511</v>
      </c>
      <c r="E1066" t="s">
        <v>1833</v>
      </c>
      <c r="F1066" t="s">
        <v>1834</v>
      </c>
      <c r="G1066">
        <v>3242</v>
      </c>
    </row>
    <row r="1067" spans="1:16" x14ac:dyDescent="0.25">
      <c r="A1067" t="s">
        <v>1835</v>
      </c>
      <c r="B1067">
        <v>0</v>
      </c>
      <c r="C1067">
        <v>12</v>
      </c>
      <c r="D1067" t="s">
        <v>39</v>
      </c>
      <c r="E1067" t="s">
        <v>293</v>
      </c>
      <c r="F1067" t="s">
        <v>135</v>
      </c>
      <c r="G1067" t="s">
        <v>1796</v>
      </c>
      <c r="H1067" t="s">
        <v>1797</v>
      </c>
      <c r="I1067" t="s">
        <v>1798</v>
      </c>
      <c r="J1067" t="s">
        <v>1799</v>
      </c>
      <c r="K1067" t="s">
        <v>1800</v>
      </c>
      <c r="L1067" t="s">
        <v>1801</v>
      </c>
      <c r="M1067" t="s">
        <v>422</v>
      </c>
      <c r="N1067" t="s">
        <v>315</v>
      </c>
      <c r="O1067" t="s">
        <v>1353</v>
      </c>
      <c r="P1067">
        <v>0</v>
      </c>
    </row>
    <row r="1068" spans="1:16" x14ac:dyDescent="0.25">
      <c r="A1068" t="s">
        <v>1836</v>
      </c>
      <c r="B1068">
        <v>0</v>
      </c>
      <c r="C1068">
        <v>12</v>
      </c>
      <c r="D1068" t="s">
        <v>39</v>
      </c>
      <c r="E1068" t="s">
        <v>293</v>
      </c>
      <c r="F1068" t="s">
        <v>135</v>
      </c>
      <c r="G1068" t="s">
        <v>1796</v>
      </c>
      <c r="H1068" t="s">
        <v>1797</v>
      </c>
      <c r="I1068" t="s">
        <v>1798</v>
      </c>
      <c r="J1068" t="s">
        <v>1799</v>
      </c>
      <c r="K1068" t="s">
        <v>1800</v>
      </c>
      <c r="L1068" t="s">
        <v>1801</v>
      </c>
      <c r="M1068" t="s">
        <v>422</v>
      </c>
      <c r="N1068" t="s">
        <v>315</v>
      </c>
      <c r="O1068" t="s">
        <v>1353</v>
      </c>
      <c r="P1068">
        <v>0</v>
      </c>
    </row>
    <row r="1069" spans="1:16" x14ac:dyDescent="0.25">
      <c r="A1069" t="s">
        <v>1837</v>
      </c>
      <c r="B1069">
        <v>545</v>
      </c>
      <c r="C1069">
        <v>1</v>
      </c>
      <c r="D1069" t="s">
        <v>102</v>
      </c>
      <c r="E1069">
        <v>545</v>
      </c>
    </row>
    <row r="1070" spans="1:16" x14ac:dyDescent="0.25">
      <c r="A1070" t="s">
        <v>1838</v>
      </c>
      <c r="B1070">
        <v>1212</v>
      </c>
      <c r="C1070">
        <v>3</v>
      </c>
      <c r="D1070" t="s">
        <v>349</v>
      </c>
      <c r="E1070" t="s">
        <v>1839</v>
      </c>
      <c r="F1070" t="s">
        <v>1840</v>
      </c>
      <c r="G1070">
        <v>585</v>
      </c>
    </row>
    <row r="1071" spans="1:16" x14ac:dyDescent="0.25">
      <c r="A1071" t="s">
        <v>1841</v>
      </c>
      <c r="B1071">
        <v>0</v>
      </c>
      <c r="C1071">
        <v>0</v>
      </c>
    </row>
    <row r="1072" spans="1:16" x14ac:dyDescent="0.25">
      <c r="A1072" t="s">
        <v>1842</v>
      </c>
      <c r="B1072">
        <v>0</v>
      </c>
      <c r="C1072">
        <v>1</v>
      </c>
      <c r="D1072" t="s">
        <v>273</v>
      </c>
      <c r="E1072">
        <v>0</v>
      </c>
    </row>
    <row r="1073" spans="1:8" x14ac:dyDescent="0.25">
      <c r="A1073" t="s">
        <v>1843</v>
      </c>
      <c r="B1073">
        <v>0</v>
      </c>
      <c r="C1073">
        <v>1</v>
      </c>
      <c r="D1073" t="s">
        <v>273</v>
      </c>
      <c r="E1073">
        <v>0</v>
      </c>
    </row>
    <row r="1074" spans="1:8" x14ac:dyDescent="0.25">
      <c r="A1074" t="s">
        <v>1844</v>
      </c>
      <c r="B1074">
        <v>0</v>
      </c>
      <c r="C1074">
        <v>0</v>
      </c>
    </row>
    <row r="1075" spans="1:8" x14ac:dyDescent="0.25">
      <c r="A1075" t="s">
        <v>1845</v>
      </c>
      <c r="B1075">
        <v>56</v>
      </c>
      <c r="C1075">
        <v>1</v>
      </c>
      <c r="D1075" t="s">
        <v>349</v>
      </c>
      <c r="E1075">
        <v>56</v>
      </c>
    </row>
    <row r="1076" spans="1:8" x14ac:dyDescent="0.25">
      <c r="A1076" t="s">
        <v>1846</v>
      </c>
      <c r="B1076">
        <v>1175</v>
      </c>
      <c r="C1076">
        <v>3</v>
      </c>
      <c r="D1076" t="s">
        <v>349</v>
      </c>
      <c r="E1076" t="s">
        <v>1847</v>
      </c>
      <c r="F1076" t="s">
        <v>1840</v>
      </c>
      <c r="G1076">
        <v>585</v>
      </c>
    </row>
    <row r="1077" spans="1:8" x14ac:dyDescent="0.25">
      <c r="A1077" t="s">
        <v>1848</v>
      </c>
      <c r="B1077">
        <v>655</v>
      </c>
      <c r="C1077">
        <v>1</v>
      </c>
      <c r="D1077" t="s">
        <v>102</v>
      </c>
      <c r="E1077">
        <v>655</v>
      </c>
    </row>
    <row r="1078" spans="1:8" x14ac:dyDescent="0.25">
      <c r="A1078" t="s">
        <v>1849</v>
      </c>
      <c r="B1078">
        <v>0</v>
      </c>
      <c r="C1078">
        <v>0</v>
      </c>
    </row>
    <row r="1079" spans="1:8" x14ac:dyDescent="0.25">
      <c r="A1079" t="s">
        <v>1850</v>
      </c>
      <c r="B1079">
        <v>110</v>
      </c>
      <c r="C1079">
        <v>1</v>
      </c>
      <c r="D1079" t="s">
        <v>102</v>
      </c>
      <c r="E1079">
        <v>110</v>
      </c>
    </row>
    <row r="1080" spans="1:8" x14ac:dyDescent="0.25">
      <c r="A1080" t="s">
        <v>1851</v>
      </c>
      <c r="B1080">
        <v>0</v>
      </c>
      <c r="C1080">
        <v>1</v>
      </c>
      <c r="D1080" t="s">
        <v>1</v>
      </c>
      <c r="E1080">
        <v>0</v>
      </c>
    </row>
    <row r="1081" spans="1:8" x14ac:dyDescent="0.25">
      <c r="A1081" t="s">
        <v>1852</v>
      </c>
      <c r="B1081">
        <v>0</v>
      </c>
      <c r="C1081">
        <v>1</v>
      </c>
      <c r="D1081" t="s">
        <v>1</v>
      </c>
      <c r="E1081">
        <v>0</v>
      </c>
    </row>
    <row r="1082" spans="1:8" x14ac:dyDescent="0.25">
      <c r="A1082" t="s">
        <v>1853</v>
      </c>
      <c r="B1082">
        <v>237</v>
      </c>
      <c r="C1082">
        <v>2</v>
      </c>
      <c r="D1082" t="s">
        <v>102</v>
      </c>
      <c r="E1082" t="s">
        <v>1854</v>
      </c>
      <c r="F1082">
        <v>34</v>
      </c>
    </row>
    <row r="1083" spans="1:8" x14ac:dyDescent="0.25">
      <c r="A1083" t="s">
        <v>1855</v>
      </c>
      <c r="B1083">
        <v>0</v>
      </c>
      <c r="C1083">
        <v>2</v>
      </c>
      <c r="D1083" t="s">
        <v>141</v>
      </c>
      <c r="E1083" t="s">
        <v>314</v>
      </c>
      <c r="F1083">
        <v>0</v>
      </c>
    </row>
    <row r="1084" spans="1:8" x14ac:dyDescent="0.25">
      <c r="A1084" t="s">
        <v>1856</v>
      </c>
      <c r="B1084">
        <v>10</v>
      </c>
      <c r="C1084">
        <v>4</v>
      </c>
      <c r="D1084" t="s">
        <v>503</v>
      </c>
      <c r="E1084" t="s">
        <v>135</v>
      </c>
      <c r="F1084" t="s">
        <v>315</v>
      </c>
      <c r="G1084" t="s">
        <v>328</v>
      </c>
      <c r="H1084">
        <v>10</v>
      </c>
    </row>
    <row r="1085" spans="1:8" x14ac:dyDescent="0.25">
      <c r="A1085" t="s">
        <v>1857</v>
      </c>
      <c r="B1085">
        <v>0</v>
      </c>
      <c r="C1085">
        <v>0</v>
      </c>
    </row>
    <row r="1086" spans="1:8" x14ac:dyDescent="0.25">
      <c r="A1086" t="s">
        <v>1858</v>
      </c>
      <c r="B1086">
        <v>0</v>
      </c>
      <c r="C1086">
        <v>0</v>
      </c>
    </row>
    <row r="1087" spans="1:8" x14ac:dyDescent="0.25">
      <c r="A1087" t="s">
        <v>1859</v>
      </c>
      <c r="B1087">
        <v>0</v>
      </c>
      <c r="C1087">
        <v>0</v>
      </c>
    </row>
    <row r="1088" spans="1:8" x14ac:dyDescent="0.25">
      <c r="A1088" t="s">
        <v>1860</v>
      </c>
      <c r="B1088">
        <v>555</v>
      </c>
      <c r="C1088">
        <v>4</v>
      </c>
      <c r="D1088" t="s">
        <v>503</v>
      </c>
      <c r="E1088" t="s">
        <v>1861</v>
      </c>
      <c r="F1088" t="s">
        <v>1862</v>
      </c>
      <c r="G1088" t="s">
        <v>1863</v>
      </c>
      <c r="H1088">
        <v>223</v>
      </c>
    </row>
    <row r="1089" spans="1:7" x14ac:dyDescent="0.25">
      <c r="A1089" t="s">
        <v>1864</v>
      </c>
      <c r="B1089">
        <v>10</v>
      </c>
      <c r="C1089">
        <v>1</v>
      </c>
      <c r="D1089" t="s">
        <v>113</v>
      </c>
      <c r="E1089">
        <v>10</v>
      </c>
    </row>
    <row r="1090" spans="1:7" x14ac:dyDescent="0.25">
      <c r="A1090" t="s">
        <v>1865</v>
      </c>
      <c r="B1090">
        <v>34</v>
      </c>
      <c r="C1090">
        <v>1</v>
      </c>
      <c r="D1090" t="s">
        <v>1210</v>
      </c>
      <c r="E1090">
        <v>34</v>
      </c>
    </row>
    <row r="1091" spans="1:7" x14ac:dyDescent="0.25">
      <c r="A1091" t="s">
        <v>1866</v>
      </c>
      <c r="B1091">
        <v>203</v>
      </c>
      <c r="C1091">
        <v>1</v>
      </c>
      <c r="D1091" t="s">
        <v>102</v>
      </c>
      <c r="E1091">
        <v>203</v>
      </c>
    </row>
    <row r="1092" spans="1:7" x14ac:dyDescent="0.25">
      <c r="A1092" t="s">
        <v>1867</v>
      </c>
      <c r="B1092">
        <v>0</v>
      </c>
      <c r="C1092">
        <v>2</v>
      </c>
      <c r="D1092" t="s">
        <v>141</v>
      </c>
      <c r="E1092" t="s">
        <v>314</v>
      </c>
      <c r="F1092">
        <v>0</v>
      </c>
    </row>
    <row r="1093" spans="1:7" x14ac:dyDescent="0.25">
      <c r="A1093" t="s">
        <v>1868</v>
      </c>
      <c r="B1093">
        <v>0</v>
      </c>
      <c r="C1093">
        <v>0</v>
      </c>
    </row>
    <row r="1094" spans="1:7" x14ac:dyDescent="0.25">
      <c r="A1094" t="s">
        <v>1869</v>
      </c>
      <c r="B1094">
        <v>10</v>
      </c>
      <c r="C1094">
        <v>1</v>
      </c>
      <c r="D1094" t="s">
        <v>113</v>
      </c>
      <c r="E1094">
        <v>10</v>
      </c>
    </row>
    <row r="1095" spans="1:7" x14ac:dyDescent="0.25">
      <c r="A1095" t="s">
        <v>1870</v>
      </c>
      <c r="B1095">
        <v>0</v>
      </c>
      <c r="C1095">
        <v>2</v>
      </c>
      <c r="D1095" t="s">
        <v>624</v>
      </c>
      <c r="E1095" t="s">
        <v>295</v>
      </c>
      <c r="F1095">
        <v>0</v>
      </c>
    </row>
    <row r="1096" spans="1:7" x14ac:dyDescent="0.25">
      <c r="A1096" t="s">
        <v>1871</v>
      </c>
      <c r="B1096">
        <v>4613</v>
      </c>
      <c r="C1096">
        <v>2</v>
      </c>
      <c r="D1096" t="s">
        <v>624</v>
      </c>
      <c r="E1096" t="s">
        <v>1872</v>
      </c>
      <c r="F1096">
        <v>2423</v>
      </c>
    </row>
    <row r="1097" spans="1:7" x14ac:dyDescent="0.25">
      <c r="A1097" t="s">
        <v>1873</v>
      </c>
      <c r="B1097">
        <v>0</v>
      </c>
      <c r="C1097">
        <v>0</v>
      </c>
    </row>
    <row r="1098" spans="1:7" x14ac:dyDescent="0.25">
      <c r="A1098" t="s">
        <v>1874</v>
      </c>
      <c r="B1098">
        <v>0</v>
      </c>
      <c r="C1098">
        <v>0</v>
      </c>
    </row>
    <row r="1099" spans="1:7" x14ac:dyDescent="0.25">
      <c r="A1099" t="s">
        <v>1875</v>
      </c>
      <c r="B1099">
        <v>0</v>
      </c>
      <c r="C1099">
        <v>1</v>
      </c>
      <c r="D1099" t="s">
        <v>89</v>
      </c>
      <c r="E1099">
        <v>0</v>
      </c>
    </row>
    <row r="1100" spans="1:7" x14ac:dyDescent="0.25">
      <c r="A1100" t="s">
        <v>1876</v>
      </c>
      <c r="B1100">
        <v>0</v>
      </c>
      <c r="C1100">
        <v>1</v>
      </c>
      <c r="D1100" t="s">
        <v>89</v>
      </c>
      <c r="E1100">
        <v>0</v>
      </c>
    </row>
    <row r="1101" spans="1:7" x14ac:dyDescent="0.25">
      <c r="A1101" t="s">
        <v>1877</v>
      </c>
      <c r="B1101">
        <v>0</v>
      </c>
      <c r="C1101">
        <v>3</v>
      </c>
      <c r="D1101" t="s">
        <v>1440</v>
      </c>
      <c r="E1101" t="s">
        <v>103</v>
      </c>
      <c r="F1101" t="s">
        <v>328</v>
      </c>
      <c r="G1101">
        <v>0</v>
      </c>
    </row>
    <row r="1102" spans="1:7" x14ac:dyDescent="0.25">
      <c r="A1102" t="s">
        <v>1878</v>
      </c>
      <c r="B1102">
        <v>0</v>
      </c>
      <c r="C1102">
        <v>0</v>
      </c>
    </row>
    <row r="1103" spans="1:7" x14ac:dyDescent="0.25">
      <c r="A1103" t="s">
        <v>1879</v>
      </c>
      <c r="B1103">
        <v>0</v>
      </c>
      <c r="C1103">
        <v>0</v>
      </c>
    </row>
    <row r="1104" spans="1:7" x14ac:dyDescent="0.25">
      <c r="A1104" t="s">
        <v>1880</v>
      </c>
      <c r="B1104">
        <v>0</v>
      </c>
      <c r="C1104">
        <v>0</v>
      </c>
    </row>
    <row r="1105" spans="1:7" x14ac:dyDescent="0.25">
      <c r="A1105" t="s">
        <v>1881</v>
      </c>
      <c r="B1105">
        <v>471</v>
      </c>
      <c r="C1105">
        <v>2</v>
      </c>
      <c r="D1105" t="s">
        <v>1440</v>
      </c>
      <c r="E1105" t="s">
        <v>1882</v>
      </c>
      <c r="F1105">
        <v>342</v>
      </c>
    </row>
    <row r="1106" spans="1:7" x14ac:dyDescent="0.25">
      <c r="A1106" t="s">
        <v>1883</v>
      </c>
      <c r="B1106">
        <v>24</v>
      </c>
      <c r="C1106">
        <v>1</v>
      </c>
      <c r="D1106" t="s">
        <v>113</v>
      </c>
      <c r="E1106">
        <v>24</v>
      </c>
    </row>
    <row r="1107" spans="1:7" x14ac:dyDescent="0.25">
      <c r="A1107" t="s">
        <v>1884</v>
      </c>
      <c r="B1107">
        <v>0</v>
      </c>
      <c r="C1107">
        <v>0</v>
      </c>
    </row>
    <row r="1108" spans="1:7" x14ac:dyDescent="0.25">
      <c r="A1108" t="s">
        <v>1885</v>
      </c>
      <c r="B1108">
        <v>1398</v>
      </c>
      <c r="C1108">
        <v>2</v>
      </c>
      <c r="D1108" t="s">
        <v>624</v>
      </c>
      <c r="E1108" t="s">
        <v>1886</v>
      </c>
      <c r="F1108">
        <v>1015</v>
      </c>
    </row>
    <row r="1109" spans="1:7" x14ac:dyDescent="0.25">
      <c r="A1109" t="s">
        <v>1887</v>
      </c>
      <c r="B1109">
        <v>2285</v>
      </c>
      <c r="C1109">
        <v>2</v>
      </c>
      <c r="D1109" t="s">
        <v>624</v>
      </c>
      <c r="E1109" t="s">
        <v>1888</v>
      </c>
      <c r="F1109">
        <v>1364</v>
      </c>
    </row>
    <row r="1110" spans="1:7" x14ac:dyDescent="0.25">
      <c r="A1110" t="s">
        <v>1889</v>
      </c>
      <c r="B1110">
        <v>1398</v>
      </c>
      <c r="C1110">
        <v>2</v>
      </c>
      <c r="D1110" t="s">
        <v>624</v>
      </c>
      <c r="E1110" t="s">
        <v>1886</v>
      </c>
      <c r="F1110">
        <v>1015</v>
      </c>
    </row>
    <row r="1111" spans="1:7" x14ac:dyDescent="0.25">
      <c r="A1111" t="s">
        <v>1890</v>
      </c>
      <c r="B1111">
        <v>1398</v>
      </c>
      <c r="C1111">
        <v>2</v>
      </c>
      <c r="D1111" t="s">
        <v>624</v>
      </c>
      <c r="E1111" t="s">
        <v>1886</v>
      </c>
      <c r="F1111">
        <v>1015</v>
      </c>
    </row>
    <row r="1112" spans="1:7" x14ac:dyDescent="0.25">
      <c r="A1112" t="s">
        <v>1891</v>
      </c>
      <c r="B1112">
        <v>1398</v>
      </c>
      <c r="C1112">
        <v>2</v>
      </c>
      <c r="D1112" t="s">
        <v>624</v>
      </c>
      <c r="E1112" t="s">
        <v>1886</v>
      </c>
      <c r="F1112">
        <v>1015</v>
      </c>
    </row>
    <row r="1113" spans="1:7" x14ac:dyDescent="0.25">
      <c r="A1113" t="s">
        <v>1892</v>
      </c>
      <c r="B1113">
        <v>1281</v>
      </c>
      <c r="C1113">
        <v>2</v>
      </c>
      <c r="D1113" t="s">
        <v>624</v>
      </c>
      <c r="E1113" t="s">
        <v>1893</v>
      </c>
      <c r="F1113">
        <v>807</v>
      </c>
    </row>
    <row r="1114" spans="1:7" x14ac:dyDescent="0.25">
      <c r="A1114" t="s">
        <v>1894</v>
      </c>
      <c r="B1114">
        <v>1693</v>
      </c>
      <c r="C1114">
        <v>3</v>
      </c>
      <c r="D1114" t="s">
        <v>624</v>
      </c>
      <c r="E1114" t="s">
        <v>1895</v>
      </c>
      <c r="F1114" t="s">
        <v>1896</v>
      </c>
      <c r="G1114">
        <v>25</v>
      </c>
    </row>
    <row r="1115" spans="1:7" x14ac:dyDescent="0.25">
      <c r="A1115" t="s">
        <v>1897</v>
      </c>
      <c r="B1115">
        <v>0</v>
      </c>
      <c r="C1115">
        <v>0</v>
      </c>
    </row>
    <row r="1116" spans="1:7" x14ac:dyDescent="0.25">
      <c r="A1116" t="s">
        <v>1898</v>
      </c>
      <c r="B1116">
        <v>0</v>
      </c>
      <c r="C1116">
        <v>0</v>
      </c>
    </row>
    <row r="1117" spans="1:7" x14ac:dyDescent="0.25">
      <c r="A1117" t="s">
        <v>1899</v>
      </c>
      <c r="B1117">
        <v>0</v>
      </c>
      <c r="C1117">
        <v>0</v>
      </c>
    </row>
    <row r="1118" spans="1:7" x14ac:dyDescent="0.25">
      <c r="A1118" t="s">
        <v>1900</v>
      </c>
      <c r="B1118">
        <v>0</v>
      </c>
      <c r="C1118">
        <v>0</v>
      </c>
    </row>
    <row r="1119" spans="1:7" x14ac:dyDescent="0.25">
      <c r="A1119" t="s">
        <v>1901</v>
      </c>
      <c r="B1119">
        <v>0</v>
      </c>
      <c r="C1119">
        <v>0</v>
      </c>
    </row>
    <row r="1120" spans="1:7" x14ac:dyDescent="0.25">
      <c r="A1120" t="s">
        <v>1902</v>
      </c>
      <c r="B1120">
        <v>2178</v>
      </c>
      <c r="C1120">
        <v>2</v>
      </c>
      <c r="D1120" t="s">
        <v>120</v>
      </c>
      <c r="E1120" t="s">
        <v>1903</v>
      </c>
      <c r="F1120">
        <v>387</v>
      </c>
    </row>
    <row r="1121" spans="1:7" x14ac:dyDescent="0.25">
      <c r="A1121" t="s">
        <v>1904</v>
      </c>
      <c r="B1121">
        <v>145</v>
      </c>
      <c r="C1121">
        <v>3</v>
      </c>
      <c r="D1121" t="s">
        <v>120</v>
      </c>
      <c r="E1121" t="s">
        <v>1905</v>
      </c>
      <c r="F1121" t="s">
        <v>980</v>
      </c>
      <c r="G1121">
        <v>43</v>
      </c>
    </row>
    <row r="1122" spans="1:7" x14ac:dyDescent="0.25">
      <c r="A1122" t="s">
        <v>1906</v>
      </c>
      <c r="B1122">
        <v>0</v>
      </c>
      <c r="C1122">
        <v>0</v>
      </c>
    </row>
    <row r="1123" spans="1:7" x14ac:dyDescent="0.25">
      <c r="A1123" t="s">
        <v>1907</v>
      </c>
      <c r="B1123">
        <v>0</v>
      </c>
      <c r="C1123">
        <v>0</v>
      </c>
    </row>
    <row r="1124" spans="1:7" x14ac:dyDescent="0.25">
      <c r="A1124" t="s">
        <v>1908</v>
      </c>
      <c r="B1124">
        <v>0</v>
      </c>
      <c r="C1124">
        <v>0</v>
      </c>
    </row>
    <row r="1125" spans="1:7" x14ac:dyDescent="0.25">
      <c r="A1125" t="s">
        <v>1909</v>
      </c>
      <c r="B1125">
        <v>0</v>
      </c>
      <c r="C1125">
        <v>0</v>
      </c>
    </row>
    <row r="1126" spans="1:7" x14ac:dyDescent="0.25">
      <c r="A1126" t="s">
        <v>1910</v>
      </c>
      <c r="B1126">
        <v>0</v>
      </c>
      <c r="C1126">
        <v>0</v>
      </c>
    </row>
    <row r="1127" spans="1:7" x14ac:dyDescent="0.25">
      <c r="A1127" t="s">
        <v>1911</v>
      </c>
      <c r="B1127">
        <v>491</v>
      </c>
      <c r="C1127">
        <v>1</v>
      </c>
      <c r="D1127" t="s">
        <v>259</v>
      </c>
      <c r="E1127">
        <v>491</v>
      </c>
    </row>
    <row r="1128" spans="1:7" x14ac:dyDescent="0.25">
      <c r="A1128" t="s">
        <v>1912</v>
      </c>
      <c r="B1128">
        <v>1163</v>
      </c>
      <c r="C1128">
        <v>2</v>
      </c>
      <c r="D1128" t="s">
        <v>624</v>
      </c>
      <c r="E1128" t="s">
        <v>1913</v>
      </c>
      <c r="F1128">
        <v>25</v>
      </c>
    </row>
    <row r="1129" spans="1:7" x14ac:dyDescent="0.25">
      <c r="A1129" t="s">
        <v>1914</v>
      </c>
      <c r="B1129">
        <v>52</v>
      </c>
      <c r="C1129">
        <v>1</v>
      </c>
      <c r="D1129" t="s">
        <v>624</v>
      </c>
      <c r="E1129">
        <v>52</v>
      </c>
    </row>
    <row r="1130" spans="1:7" x14ac:dyDescent="0.25">
      <c r="A1130" t="s">
        <v>1915</v>
      </c>
      <c r="B1130">
        <v>0</v>
      </c>
      <c r="C1130">
        <v>1</v>
      </c>
      <c r="D1130" t="s">
        <v>102</v>
      </c>
      <c r="E1130">
        <v>0</v>
      </c>
    </row>
    <row r="1131" spans="1:7" x14ac:dyDescent="0.25">
      <c r="A1131" t="s">
        <v>1916</v>
      </c>
      <c r="B1131">
        <v>0</v>
      </c>
      <c r="C1131">
        <v>0</v>
      </c>
    </row>
    <row r="1132" spans="1:7" x14ac:dyDescent="0.25">
      <c r="A1132" t="s">
        <v>1917</v>
      </c>
      <c r="B1132">
        <v>0</v>
      </c>
      <c r="C1132">
        <v>0</v>
      </c>
    </row>
    <row r="1133" spans="1:7" x14ac:dyDescent="0.25">
      <c r="A1133" t="s">
        <v>1918</v>
      </c>
      <c r="B1133">
        <v>2621</v>
      </c>
      <c r="C1133">
        <v>3</v>
      </c>
      <c r="D1133" t="s">
        <v>1919</v>
      </c>
      <c r="E1133" t="s">
        <v>1920</v>
      </c>
      <c r="F1133" t="s">
        <v>1921</v>
      </c>
      <c r="G1133">
        <v>1036</v>
      </c>
    </row>
    <row r="1134" spans="1:7" x14ac:dyDescent="0.25">
      <c r="A1134" t="s">
        <v>1922</v>
      </c>
      <c r="B1134">
        <v>623</v>
      </c>
      <c r="C1134">
        <v>1</v>
      </c>
      <c r="D1134" t="s">
        <v>102</v>
      </c>
      <c r="E1134">
        <v>623</v>
      </c>
    </row>
    <row r="1135" spans="1:7" x14ac:dyDescent="0.25">
      <c r="A1135" t="s">
        <v>1923</v>
      </c>
      <c r="B1135">
        <v>0</v>
      </c>
      <c r="C1135">
        <v>0</v>
      </c>
    </row>
    <row r="1136" spans="1:7" x14ac:dyDescent="0.25">
      <c r="A1136" t="s">
        <v>1924</v>
      </c>
      <c r="B1136">
        <v>0</v>
      </c>
      <c r="C1136">
        <v>0</v>
      </c>
    </row>
    <row r="1137" spans="1:7" x14ac:dyDescent="0.25">
      <c r="A1137" t="s">
        <v>1925</v>
      </c>
      <c r="B1137">
        <v>0</v>
      </c>
      <c r="C1137">
        <v>1</v>
      </c>
      <c r="D1137" t="s">
        <v>374</v>
      </c>
      <c r="E1137">
        <v>0</v>
      </c>
    </row>
    <row r="1138" spans="1:7" x14ac:dyDescent="0.25">
      <c r="A1138" t="s">
        <v>1926</v>
      </c>
      <c r="B1138">
        <v>0</v>
      </c>
      <c r="C1138">
        <v>3</v>
      </c>
      <c r="D1138" t="s">
        <v>624</v>
      </c>
      <c r="E1138" t="s">
        <v>295</v>
      </c>
      <c r="F1138" t="s">
        <v>135</v>
      </c>
      <c r="G1138">
        <v>0</v>
      </c>
    </row>
    <row r="1139" spans="1:7" x14ac:dyDescent="0.25">
      <c r="A1139" t="s">
        <v>1927</v>
      </c>
      <c r="B1139">
        <v>1047</v>
      </c>
      <c r="C1139">
        <v>2</v>
      </c>
      <c r="D1139" t="s">
        <v>1281</v>
      </c>
      <c r="E1139" t="s">
        <v>1928</v>
      </c>
      <c r="F1139">
        <v>555</v>
      </c>
    </row>
    <row r="1140" spans="1:7" x14ac:dyDescent="0.25">
      <c r="A1140" t="s">
        <v>1929</v>
      </c>
      <c r="B1140">
        <v>404</v>
      </c>
      <c r="C1140">
        <v>1</v>
      </c>
      <c r="D1140" t="s">
        <v>624</v>
      </c>
      <c r="E1140">
        <v>404</v>
      </c>
    </row>
    <row r="1141" spans="1:7" x14ac:dyDescent="0.25">
      <c r="A1141" t="s">
        <v>1930</v>
      </c>
      <c r="B1141">
        <v>0</v>
      </c>
      <c r="C1141">
        <v>2</v>
      </c>
      <c r="D1141" t="s">
        <v>624</v>
      </c>
      <c r="E1141" t="s">
        <v>295</v>
      </c>
      <c r="F1141">
        <v>0</v>
      </c>
    </row>
    <row r="1142" spans="1:7" x14ac:dyDescent="0.25">
      <c r="A1142" t="s">
        <v>1931</v>
      </c>
      <c r="B1142">
        <v>296</v>
      </c>
      <c r="C1142">
        <v>2</v>
      </c>
      <c r="D1142" t="s">
        <v>624</v>
      </c>
      <c r="E1142" t="s">
        <v>1932</v>
      </c>
      <c r="F1142">
        <v>176</v>
      </c>
    </row>
    <row r="1143" spans="1:7" x14ac:dyDescent="0.25">
      <c r="A1143" t="s">
        <v>1933</v>
      </c>
      <c r="B1143">
        <v>0</v>
      </c>
      <c r="C1143">
        <v>1</v>
      </c>
      <c r="D1143" t="s">
        <v>160</v>
      </c>
      <c r="E1143">
        <v>0</v>
      </c>
    </row>
    <row r="1144" spans="1:7" x14ac:dyDescent="0.25">
      <c r="A1144" t="s">
        <v>1934</v>
      </c>
      <c r="B1144">
        <v>416</v>
      </c>
      <c r="C1144">
        <v>1</v>
      </c>
      <c r="D1144" t="s">
        <v>160</v>
      </c>
      <c r="E1144">
        <v>416</v>
      </c>
    </row>
    <row r="1145" spans="1:7" x14ac:dyDescent="0.25">
      <c r="A1145" t="s">
        <v>1935</v>
      </c>
      <c r="B1145">
        <v>1018</v>
      </c>
      <c r="C1145">
        <v>1</v>
      </c>
      <c r="D1145" t="s">
        <v>624</v>
      </c>
      <c r="E1145">
        <v>1018</v>
      </c>
    </row>
    <row r="1146" spans="1:7" x14ac:dyDescent="0.25">
      <c r="A1146" t="s">
        <v>1936</v>
      </c>
      <c r="B1146">
        <v>416</v>
      </c>
      <c r="C1146">
        <v>1</v>
      </c>
      <c r="D1146" t="s">
        <v>160</v>
      </c>
      <c r="E1146">
        <v>416</v>
      </c>
    </row>
    <row r="1147" spans="1:7" x14ac:dyDescent="0.25">
      <c r="A1147" t="s">
        <v>1937</v>
      </c>
      <c r="B1147">
        <v>54</v>
      </c>
      <c r="C1147">
        <v>1</v>
      </c>
      <c r="D1147" t="s">
        <v>1</v>
      </c>
      <c r="E1147">
        <v>54</v>
      </c>
    </row>
    <row r="1148" spans="1:7" x14ac:dyDescent="0.25">
      <c r="A1148" t="s">
        <v>1938</v>
      </c>
      <c r="B1148">
        <v>879</v>
      </c>
      <c r="C1148">
        <v>1</v>
      </c>
      <c r="D1148" t="s">
        <v>624</v>
      </c>
      <c r="E1148">
        <v>879</v>
      </c>
    </row>
    <row r="1149" spans="1:7" x14ac:dyDescent="0.25">
      <c r="A1149" t="s">
        <v>1939</v>
      </c>
      <c r="B1149">
        <v>850</v>
      </c>
      <c r="C1149">
        <v>2</v>
      </c>
      <c r="D1149" t="s">
        <v>624</v>
      </c>
      <c r="E1149" t="s">
        <v>1940</v>
      </c>
      <c r="F1149">
        <v>618</v>
      </c>
    </row>
    <row r="1150" spans="1:7" x14ac:dyDescent="0.25">
      <c r="A1150" t="s">
        <v>1941</v>
      </c>
      <c r="B1150">
        <v>0</v>
      </c>
      <c r="C1150">
        <v>1</v>
      </c>
      <c r="D1150" t="s">
        <v>624</v>
      </c>
      <c r="E1150">
        <v>0</v>
      </c>
    </row>
    <row r="1151" spans="1:7" x14ac:dyDescent="0.25">
      <c r="A1151" t="s">
        <v>1942</v>
      </c>
      <c r="B1151">
        <v>318</v>
      </c>
      <c r="C1151">
        <v>1</v>
      </c>
      <c r="D1151" t="s">
        <v>624</v>
      </c>
      <c r="E1151">
        <v>318</v>
      </c>
    </row>
    <row r="1152" spans="1:7" x14ac:dyDescent="0.25">
      <c r="A1152" t="s">
        <v>1943</v>
      </c>
      <c r="B1152">
        <v>850</v>
      </c>
      <c r="C1152">
        <v>2</v>
      </c>
      <c r="D1152" t="s">
        <v>624</v>
      </c>
      <c r="E1152" t="s">
        <v>1940</v>
      </c>
      <c r="F1152">
        <v>618</v>
      </c>
    </row>
    <row r="1153" spans="1:7" x14ac:dyDescent="0.25">
      <c r="A1153" t="s">
        <v>1944</v>
      </c>
      <c r="B1153">
        <v>0</v>
      </c>
      <c r="C1153">
        <v>0</v>
      </c>
    </row>
    <row r="1154" spans="1:7" x14ac:dyDescent="0.25">
      <c r="A1154" t="s">
        <v>1945</v>
      </c>
      <c r="B1154">
        <v>54</v>
      </c>
      <c r="C1154">
        <v>1</v>
      </c>
      <c r="D1154" t="s">
        <v>1</v>
      </c>
      <c r="E1154">
        <v>54</v>
      </c>
    </row>
    <row r="1155" spans="1:7" x14ac:dyDescent="0.25">
      <c r="A1155" t="s">
        <v>1946</v>
      </c>
      <c r="B1155">
        <v>0</v>
      </c>
      <c r="C1155">
        <v>0</v>
      </c>
    </row>
    <row r="1156" spans="1:7" x14ac:dyDescent="0.25">
      <c r="A1156" t="s">
        <v>1947</v>
      </c>
      <c r="B1156">
        <v>0</v>
      </c>
      <c r="C1156">
        <v>3</v>
      </c>
      <c r="D1156" t="s">
        <v>624</v>
      </c>
      <c r="E1156" t="s">
        <v>295</v>
      </c>
      <c r="F1156" t="s">
        <v>114</v>
      </c>
      <c r="G1156">
        <v>0</v>
      </c>
    </row>
    <row r="1157" spans="1:7" x14ac:dyDescent="0.25">
      <c r="A1157" t="s">
        <v>1948</v>
      </c>
      <c r="B1157">
        <v>414</v>
      </c>
      <c r="C1157">
        <v>3</v>
      </c>
      <c r="D1157" t="s">
        <v>624</v>
      </c>
      <c r="E1157" t="s">
        <v>1949</v>
      </c>
      <c r="F1157" t="s">
        <v>1950</v>
      </c>
      <c r="G1157">
        <v>0</v>
      </c>
    </row>
    <row r="1158" spans="1:7" x14ac:dyDescent="0.25">
      <c r="A1158" t="s">
        <v>1951</v>
      </c>
      <c r="B1158">
        <v>25</v>
      </c>
      <c r="C1158">
        <v>1</v>
      </c>
      <c r="D1158" t="s">
        <v>1210</v>
      </c>
      <c r="E1158">
        <v>25</v>
      </c>
    </row>
    <row r="1159" spans="1:7" x14ac:dyDescent="0.25">
      <c r="A1159" t="s">
        <v>1952</v>
      </c>
      <c r="B1159">
        <v>470</v>
      </c>
      <c r="C1159">
        <v>1</v>
      </c>
      <c r="D1159" t="s">
        <v>160</v>
      </c>
      <c r="E1159">
        <v>470</v>
      </c>
    </row>
    <row r="1160" spans="1:7" x14ac:dyDescent="0.25">
      <c r="A1160" t="s">
        <v>1953</v>
      </c>
      <c r="B1160">
        <v>0</v>
      </c>
      <c r="C1160">
        <v>0</v>
      </c>
    </row>
    <row r="1161" spans="1:7" x14ac:dyDescent="0.25">
      <c r="A1161" t="s">
        <v>1954</v>
      </c>
      <c r="B1161">
        <v>564</v>
      </c>
      <c r="C1161">
        <v>2</v>
      </c>
      <c r="D1161" t="s">
        <v>624</v>
      </c>
      <c r="E1161" t="s">
        <v>1955</v>
      </c>
      <c r="F1161">
        <v>43</v>
      </c>
    </row>
    <row r="1162" spans="1:7" x14ac:dyDescent="0.25">
      <c r="A1162" t="s">
        <v>1956</v>
      </c>
      <c r="B1162">
        <v>64</v>
      </c>
      <c r="C1162">
        <v>1</v>
      </c>
      <c r="D1162" t="s">
        <v>273</v>
      </c>
      <c r="E1162">
        <v>64</v>
      </c>
    </row>
    <row r="1163" spans="1:7" x14ac:dyDescent="0.25">
      <c r="A1163" t="s">
        <v>1957</v>
      </c>
      <c r="B1163">
        <v>1483</v>
      </c>
      <c r="C1163">
        <v>2</v>
      </c>
      <c r="D1163" t="s">
        <v>624</v>
      </c>
      <c r="E1163" t="s">
        <v>1958</v>
      </c>
      <c r="F1163">
        <v>43</v>
      </c>
    </row>
    <row r="1164" spans="1:7" x14ac:dyDescent="0.25">
      <c r="A1164" t="s">
        <v>1959</v>
      </c>
      <c r="B1164">
        <v>25</v>
      </c>
      <c r="C1164">
        <v>1</v>
      </c>
      <c r="D1164" t="s">
        <v>1210</v>
      </c>
      <c r="E1164">
        <v>25</v>
      </c>
    </row>
    <row r="1165" spans="1:7" x14ac:dyDescent="0.25">
      <c r="A1165" t="s">
        <v>1960</v>
      </c>
      <c r="B1165">
        <v>1120</v>
      </c>
      <c r="C1165">
        <v>3</v>
      </c>
      <c r="D1165" t="s">
        <v>624</v>
      </c>
      <c r="E1165" t="s">
        <v>1961</v>
      </c>
      <c r="F1165" t="s">
        <v>1962</v>
      </c>
      <c r="G1165">
        <v>0</v>
      </c>
    </row>
    <row r="1166" spans="1:7" x14ac:dyDescent="0.25">
      <c r="A1166" t="s">
        <v>1963</v>
      </c>
      <c r="B1166">
        <v>0</v>
      </c>
      <c r="C1166">
        <v>0</v>
      </c>
    </row>
    <row r="1167" spans="1:7" x14ac:dyDescent="0.25">
      <c r="A1167" t="s">
        <v>1964</v>
      </c>
      <c r="B1167">
        <v>1120</v>
      </c>
      <c r="C1167">
        <v>3</v>
      </c>
      <c r="D1167" t="s">
        <v>624</v>
      </c>
      <c r="E1167" t="s">
        <v>1961</v>
      </c>
      <c r="F1167" t="s">
        <v>1962</v>
      </c>
      <c r="G1167">
        <v>0</v>
      </c>
    </row>
    <row r="1168" spans="1:7" x14ac:dyDescent="0.25">
      <c r="A1168" t="s">
        <v>1965</v>
      </c>
      <c r="B1168">
        <v>0</v>
      </c>
      <c r="C1168">
        <v>1</v>
      </c>
      <c r="D1168" t="s">
        <v>1966</v>
      </c>
      <c r="E1168">
        <v>0</v>
      </c>
    </row>
    <row r="1169" spans="1:6" x14ac:dyDescent="0.25">
      <c r="A1169" t="s">
        <v>1967</v>
      </c>
      <c r="B1169">
        <v>32</v>
      </c>
      <c r="C1169">
        <v>1</v>
      </c>
      <c r="D1169" t="s">
        <v>273</v>
      </c>
      <c r="E1169">
        <v>32</v>
      </c>
    </row>
    <row r="1170" spans="1:6" x14ac:dyDescent="0.25">
      <c r="A1170" t="s">
        <v>1968</v>
      </c>
      <c r="B1170">
        <v>32</v>
      </c>
      <c r="C1170">
        <v>1</v>
      </c>
      <c r="D1170" t="s">
        <v>273</v>
      </c>
      <c r="E1170">
        <v>32</v>
      </c>
    </row>
    <row r="1171" spans="1:6" x14ac:dyDescent="0.25">
      <c r="A1171" t="s">
        <v>1969</v>
      </c>
      <c r="B1171">
        <v>0</v>
      </c>
      <c r="C1171">
        <v>2</v>
      </c>
      <c r="D1171" t="s">
        <v>374</v>
      </c>
      <c r="E1171" t="s">
        <v>318</v>
      </c>
      <c r="F1171">
        <v>0</v>
      </c>
    </row>
    <row r="1172" spans="1:6" x14ac:dyDescent="0.25">
      <c r="A1172" t="s">
        <v>1970</v>
      </c>
      <c r="B1172">
        <v>0</v>
      </c>
      <c r="C1172">
        <v>0</v>
      </c>
    </row>
    <row r="1173" spans="1:6" x14ac:dyDescent="0.25">
      <c r="A1173" t="s">
        <v>1971</v>
      </c>
      <c r="B1173">
        <v>913</v>
      </c>
      <c r="C1173">
        <v>2</v>
      </c>
      <c r="D1173" t="s">
        <v>1210</v>
      </c>
      <c r="E1173" t="s">
        <v>1972</v>
      </c>
      <c r="F1173">
        <v>470</v>
      </c>
    </row>
    <row r="1174" spans="1:6" x14ac:dyDescent="0.25">
      <c r="A1174" t="s">
        <v>1973</v>
      </c>
      <c r="B1174">
        <v>0</v>
      </c>
      <c r="C1174">
        <v>1</v>
      </c>
      <c r="D1174" t="s">
        <v>273</v>
      </c>
      <c r="E1174">
        <v>0</v>
      </c>
    </row>
    <row r="1175" spans="1:6" x14ac:dyDescent="0.25">
      <c r="A1175" t="s">
        <v>1974</v>
      </c>
      <c r="B1175">
        <v>0</v>
      </c>
      <c r="C1175">
        <v>0</v>
      </c>
    </row>
    <row r="1176" spans="1:6" x14ac:dyDescent="0.25">
      <c r="A1176" t="s">
        <v>1975</v>
      </c>
      <c r="B1176">
        <v>0</v>
      </c>
      <c r="C1176">
        <v>0</v>
      </c>
    </row>
    <row r="1177" spans="1:6" x14ac:dyDescent="0.25">
      <c r="A1177" t="s">
        <v>1976</v>
      </c>
      <c r="B1177">
        <v>0</v>
      </c>
      <c r="C1177">
        <v>2</v>
      </c>
      <c r="D1177" t="s">
        <v>624</v>
      </c>
      <c r="E1177" t="s">
        <v>295</v>
      </c>
      <c r="F1177">
        <v>0</v>
      </c>
    </row>
    <row r="1178" spans="1:6" x14ac:dyDescent="0.25">
      <c r="A1178" t="s">
        <v>1977</v>
      </c>
      <c r="B1178">
        <v>767</v>
      </c>
      <c r="C1178">
        <v>2</v>
      </c>
      <c r="D1178" t="s">
        <v>624</v>
      </c>
      <c r="E1178" t="s">
        <v>1978</v>
      </c>
      <c r="F1178">
        <v>388</v>
      </c>
    </row>
    <row r="1179" spans="1:6" x14ac:dyDescent="0.25">
      <c r="A1179" t="s">
        <v>1979</v>
      </c>
      <c r="B1179">
        <v>34</v>
      </c>
      <c r="C1179">
        <v>1</v>
      </c>
      <c r="D1179" t="s">
        <v>1281</v>
      </c>
      <c r="E1179">
        <v>34</v>
      </c>
    </row>
    <row r="1180" spans="1:6" x14ac:dyDescent="0.25">
      <c r="A1180" t="s">
        <v>1980</v>
      </c>
      <c r="B1180">
        <v>0</v>
      </c>
      <c r="C1180">
        <v>0</v>
      </c>
    </row>
    <row r="1181" spans="1:6" x14ac:dyDescent="0.25">
      <c r="A1181" t="s">
        <v>1981</v>
      </c>
      <c r="B1181">
        <v>913</v>
      </c>
      <c r="C1181">
        <v>2</v>
      </c>
      <c r="D1181" t="s">
        <v>1210</v>
      </c>
      <c r="E1181" t="s">
        <v>1972</v>
      </c>
      <c r="F1181">
        <v>470</v>
      </c>
    </row>
    <row r="1182" spans="1:6" x14ac:dyDescent="0.25">
      <c r="A1182" t="s">
        <v>1982</v>
      </c>
      <c r="B1182">
        <v>0</v>
      </c>
      <c r="C1182">
        <v>1</v>
      </c>
      <c r="D1182" t="s">
        <v>28</v>
      </c>
      <c r="E1182">
        <v>0</v>
      </c>
    </row>
    <row r="1183" spans="1:6" x14ac:dyDescent="0.25">
      <c r="A1183" t="s">
        <v>1983</v>
      </c>
      <c r="B1183">
        <v>1662</v>
      </c>
      <c r="C1183">
        <v>1</v>
      </c>
      <c r="D1183" t="s">
        <v>28</v>
      </c>
      <c r="E1183">
        <v>1662</v>
      </c>
    </row>
    <row r="1184" spans="1:6" x14ac:dyDescent="0.25">
      <c r="A1184" t="s">
        <v>1985</v>
      </c>
      <c r="B1184">
        <v>956</v>
      </c>
      <c r="C1184">
        <v>1</v>
      </c>
      <c r="D1184" t="s">
        <v>14</v>
      </c>
      <c r="E1184">
        <v>956</v>
      </c>
    </row>
    <row r="1185" spans="1:8" x14ac:dyDescent="0.25">
      <c r="A1185" t="s">
        <v>1986</v>
      </c>
      <c r="B1185">
        <v>1118</v>
      </c>
      <c r="C1185">
        <v>1</v>
      </c>
      <c r="D1185" t="s">
        <v>14</v>
      </c>
      <c r="E1185">
        <v>1118</v>
      </c>
    </row>
    <row r="1186" spans="1:8" x14ac:dyDescent="0.25">
      <c r="A1186" t="s">
        <v>1987</v>
      </c>
      <c r="B1186">
        <v>0</v>
      </c>
      <c r="C1186">
        <v>0</v>
      </c>
    </row>
    <row r="1187" spans="1:8" x14ac:dyDescent="0.25">
      <c r="A1187" t="s">
        <v>1988</v>
      </c>
      <c r="B1187">
        <v>47</v>
      </c>
      <c r="C1187">
        <v>1</v>
      </c>
      <c r="D1187" t="s">
        <v>273</v>
      </c>
      <c r="E1187">
        <v>47</v>
      </c>
    </row>
    <row r="1188" spans="1:8" x14ac:dyDescent="0.25">
      <c r="A1188" t="s">
        <v>1989</v>
      </c>
      <c r="B1188">
        <v>0</v>
      </c>
      <c r="C1188">
        <v>1</v>
      </c>
      <c r="D1188" t="s">
        <v>817</v>
      </c>
      <c r="E1188">
        <v>0</v>
      </c>
    </row>
    <row r="1189" spans="1:8" x14ac:dyDescent="0.25">
      <c r="A1189" t="s">
        <v>1990</v>
      </c>
      <c r="B1189">
        <v>168</v>
      </c>
      <c r="C1189">
        <v>1</v>
      </c>
      <c r="D1189" t="s">
        <v>817</v>
      </c>
      <c r="E1189">
        <v>168</v>
      </c>
    </row>
    <row r="1190" spans="1:8" x14ac:dyDescent="0.25">
      <c r="A1190" t="s">
        <v>1991</v>
      </c>
      <c r="B1190">
        <v>2130</v>
      </c>
      <c r="C1190">
        <v>2</v>
      </c>
      <c r="D1190" t="s">
        <v>102</v>
      </c>
      <c r="E1190" t="s">
        <v>1992</v>
      </c>
      <c r="F1190">
        <v>956</v>
      </c>
    </row>
    <row r="1191" spans="1:8" x14ac:dyDescent="0.25">
      <c r="A1191" t="s">
        <v>1993</v>
      </c>
      <c r="B1191">
        <v>1585</v>
      </c>
      <c r="C1191">
        <v>2</v>
      </c>
      <c r="D1191" t="s">
        <v>1919</v>
      </c>
      <c r="E1191" t="s">
        <v>1920</v>
      </c>
      <c r="F1191">
        <v>1532</v>
      </c>
    </row>
    <row r="1192" spans="1:8" x14ac:dyDescent="0.25">
      <c r="A1192" t="s">
        <v>1994</v>
      </c>
      <c r="B1192">
        <v>1036</v>
      </c>
      <c r="C1192">
        <v>1</v>
      </c>
      <c r="D1192" t="s">
        <v>569</v>
      </c>
      <c r="E1192">
        <v>1036</v>
      </c>
    </row>
    <row r="1193" spans="1:8" x14ac:dyDescent="0.25">
      <c r="A1193" t="s">
        <v>1995</v>
      </c>
      <c r="B1193">
        <v>0</v>
      </c>
      <c r="C1193">
        <v>0</v>
      </c>
    </row>
    <row r="1194" spans="1:8" x14ac:dyDescent="0.25">
      <c r="A1194" t="s">
        <v>1996</v>
      </c>
      <c r="B1194">
        <v>0</v>
      </c>
      <c r="C1194">
        <v>2</v>
      </c>
      <c r="D1194" t="s">
        <v>374</v>
      </c>
      <c r="E1194" t="s">
        <v>318</v>
      </c>
      <c r="F1194">
        <v>0</v>
      </c>
    </row>
    <row r="1195" spans="1:8" x14ac:dyDescent="0.25">
      <c r="A1195" t="s">
        <v>1997</v>
      </c>
      <c r="B1195">
        <v>0</v>
      </c>
      <c r="C1195">
        <v>0</v>
      </c>
    </row>
    <row r="1196" spans="1:8" x14ac:dyDescent="0.25">
      <c r="A1196" t="s">
        <v>1998</v>
      </c>
      <c r="B1196">
        <v>140</v>
      </c>
      <c r="C1196">
        <v>1</v>
      </c>
      <c r="D1196" t="s">
        <v>817</v>
      </c>
      <c r="E1196">
        <v>140</v>
      </c>
    </row>
    <row r="1197" spans="1:8" x14ac:dyDescent="0.25">
      <c r="A1197" t="s">
        <v>1999</v>
      </c>
      <c r="B1197">
        <v>0</v>
      </c>
      <c r="C1197">
        <v>2</v>
      </c>
      <c r="D1197" t="s">
        <v>2000</v>
      </c>
      <c r="E1197" t="s">
        <v>318</v>
      </c>
      <c r="F1197">
        <v>0</v>
      </c>
    </row>
    <row r="1198" spans="1:8" x14ac:dyDescent="0.25">
      <c r="A1198" t="s">
        <v>2001</v>
      </c>
      <c r="B1198">
        <v>0</v>
      </c>
      <c r="C1198">
        <v>2</v>
      </c>
      <c r="D1198" t="s">
        <v>2000</v>
      </c>
      <c r="E1198" t="s">
        <v>318</v>
      </c>
      <c r="F1198">
        <v>0</v>
      </c>
    </row>
    <row r="1199" spans="1:8" x14ac:dyDescent="0.25">
      <c r="A1199" t="s">
        <v>2002</v>
      </c>
      <c r="B1199">
        <v>923</v>
      </c>
      <c r="C1199">
        <v>4</v>
      </c>
      <c r="D1199" t="s">
        <v>1984</v>
      </c>
      <c r="E1199" t="s">
        <v>2003</v>
      </c>
      <c r="F1199" t="s">
        <v>2004</v>
      </c>
      <c r="G1199" t="s">
        <v>2005</v>
      </c>
      <c r="H1199">
        <v>101</v>
      </c>
    </row>
    <row r="1200" spans="1:8" x14ac:dyDescent="0.25">
      <c r="A1200" t="s">
        <v>2006</v>
      </c>
      <c r="B1200">
        <v>18</v>
      </c>
      <c r="C1200">
        <v>2</v>
      </c>
      <c r="D1200" t="s">
        <v>1984</v>
      </c>
      <c r="E1200" t="s">
        <v>2007</v>
      </c>
      <c r="F1200">
        <v>9</v>
      </c>
    </row>
    <row r="1201" spans="1:21" x14ac:dyDescent="0.25">
      <c r="A1201" t="s">
        <v>2008</v>
      </c>
      <c r="B1201">
        <v>0</v>
      </c>
      <c r="C1201">
        <v>1</v>
      </c>
      <c r="D1201" t="s">
        <v>273</v>
      </c>
      <c r="E1201">
        <v>0</v>
      </c>
    </row>
    <row r="1202" spans="1:21" x14ac:dyDescent="0.25">
      <c r="A1202" t="s">
        <v>2009</v>
      </c>
      <c r="B1202">
        <v>0</v>
      </c>
      <c r="C1202">
        <v>4</v>
      </c>
      <c r="D1202" t="s">
        <v>624</v>
      </c>
      <c r="E1202" t="s">
        <v>328</v>
      </c>
      <c r="F1202" t="s">
        <v>114</v>
      </c>
      <c r="G1202" t="s">
        <v>333</v>
      </c>
      <c r="H1202">
        <v>0</v>
      </c>
    </row>
    <row r="1203" spans="1:21" x14ac:dyDescent="0.25">
      <c r="A1203" t="s">
        <v>2010</v>
      </c>
      <c r="B1203">
        <v>3394</v>
      </c>
      <c r="C1203">
        <v>3</v>
      </c>
      <c r="D1203" t="s">
        <v>113</v>
      </c>
      <c r="E1203" t="s">
        <v>2011</v>
      </c>
      <c r="F1203" t="s">
        <v>2012</v>
      </c>
      <c r="G1203">
        <v>0</v>
      </c>
    </row>
    <row r="1204" spans="1:21" x14ac:dyDescent="0.25">
      <c r="A1204" t="s">
        <v>2013</v>
      </c>
      <c r="B1204">
        <v>762</v>
      </c>
      <c r="C1204">
        <v>1</v>
      </c>
      <c r="D1204" t="s">
        <v>624</v>
      </c>
      <c r="E1204">
        <v>762</v>
      </c>
    </row>
    <row r="1205" spans="1:21" x14ac:dyDescent="0.25">
      <c r="A1205" t="s">
        <v>2014</v>
      </c>
      <c r="B1205">
        <v>178</v>
      </c>
      <c r="C1205">
        <v>1</v>
      </c>
      <c r="D1205" t="s">
        <v>2015</v>
      </c>
      <c r="E1205">
        <v>178</v>
      </c>
    </row>
    <row r="1206" spans="1:21" x14ac:dyDescent="0.25">
      <c r="A1206" t="s">
        <v>2016</v>
      </c>
      <c r="B1206">
        <v>0</v>
      </c>
      <c r="C1206">
        <v>2</v>
      </c>
      <c r="D1206" t="s">
        <v>624</v>
      </c>
      <c r="E1206" t="s">
        <v>295</v>
      </c>
      <c r="F1206">
        <v>0</v>
      </c>
    </row>
    <row r="1207" spans="1:21" x14ac:dyDescent="0.25">
      <c r="A1207" t="s">
        <v>2017</v>
      </c>
      <c r="B1207">
        <v>73</v>
      </c>
      <c r="C1207">
        <v>1</v>
      </c>
      <c r="D1207" t="s">
        <v>1281</v>
      </c>
      <c r="E1207">
        <v>73</v>
      </c>
    </row>
    <row r="1208" spans="1:21" x14ac:dyDescent="0.25">
      <c r="A1208" t="s">
        <v>2018</v>
      </c>
      <c r="B1208">
        <v>1251</v>
      </c>
      <c r="C1208">
        <v>2</v>
      </c>
      <c r="D1208" t="s">
        <v>624</v>
      </c>
      <c r="E1208" t="s">
        <v>2019</v>
      </c>
      <c r="F1208">
        <v>591</v>
      </c>
    </row>
    <row r="1209" spans="1:21" x14ac:dyDescent="0.25">
      <c r="A1209" t="s">
        <v>2020</v>
      </c>
      <c r="B1209">
        <v>144</v>
      </c>
      <c r="C1209">
        <v>1</v>
      </c>
      <c r="D1209" t="s">
        <v>113</v>
      </c>
      <c r="E1209">
        <v>144</v>
      </c>
    </row>
    <row r="1210" spans="1:21" x14ac:dyDescent="0.25">
      <c r="A1210" t="s">
        <v>2021</v>
      </c>
      <c r="B1210">
        <v>0</v>
      </c>
      <c r="C1210">
        <v>0</v>
      </c>
    </row>
    <row r="1211" spans="1:21" x14ac:dyDescent="0.25">
      <c r="A1211" t="s">
        <v>2022</v>
      </c>
      <c r="B1211">
        <v>0</v>
      </c>
      <c r="C1211">
        <v>0</v>
      </c>
    </row>
    <row r="1212" spans="1:21" x14ac:dyDescent="0.25">
      <c r="A1212" t="s">
        <v>2023</v>
      </c>
      <c r="B1212">
        <v>670</v>
      </c>
      <c r="C1212">
        <v>2</v>
      </c>
      <c r="D1212" t="s">
        <v>624</v>
      </c>
      <c r="E1212" t="s">
        <v>2024</v>
      </c>
      <c r="F1212">
        <v>501</v>
      </c>
    </row>
    <row r="1213" spans="1:21" x14ac:dyDescent="0.25">
      <c r="A1213" t="s">
        <v>2025</v>
      </c>
      <c r="B1213">
        <v>0</v>
      </c>
      <c r="C1213">
        <v>1</v>
      </c>
      <c r="D1213" t="s">
        <v>624</v>
      </c>
      <c r="E1213">
        <v>0</v>
      </c>
    </row>
    <row r="1214" spans="1:21" x14ac:dyDescent="0.25">
      <c r="A1214" t="s">
        <v>2026</v>
      </c>
      <c r="B1214">
        <v>487</v>
      </c>
      <c r="C1214">
        <v>1</v>
      </c>
      <c r="D1214" t="s">
        <v>624</v>
      </c>
      <c r="E1214">
        <v>487</v>
      </c>
    </row>
    <row r="1215" spans="1:21" x14ac:dyDescent="0.25">
      <c r="A1215" t="s">
        <v>2027</v>
      </c>
      <c r="B1215">
        <v>973</v>
      </c>
      <c r="C1215">
        <v>2</v>
      </c>
      <c r="D1215" t="s">
        <v>624</v>
      </c>
      <c r="E1215" t="s">
        <v>2028</v>
      </c>
      <c r="F1215">
        <v>501</v>
      </c>
    </row>
    <row r="1216" spans="1:21" x14ac:dyDescent="0.25">
      <c r="A1216" t="s">
        <v>2029</v>
      </c>
      <c r="B1216">
        <v>303</v>
      </c>
      <c r="C1216">
        <v>17</v>
      </c>
      <c r="D1216" t="s">
        <v>273</v>
      </c>
      <c r="E1216" t="s">
        <v>287</v>
      </c>
      <c r="F1216" t="s">
        <v>2030</v>
      </c>
      <c r="G1216" t="s">
        <v>2031</v>
      </c>
      <c r="H1216" t="s">
        <v>291</v>
      </c>
      <c r="I1216" t="s">
        <v>292</v>
      </c>
      <c r="J1216" t="s">
        <v>295</v>
      </c>
      <c r="K1216" t="s">
        <v>707</v>
      </c>
      <c r="L1216" t="s">
        <v>708</v>
      </c>
      <c r="M1216" t="s">
        <v>2032</v>
      </c>
      <c r="N1216" t="s">
        <v>104</v>
      </c>
      <c r="O1216" t="s">
        <v>309</v>
      </c>
      <c r="P1216" t="s">
        <v>311</v>
      </c>
      <c r="Q1216" t="s">
        <v>1641</v>
      </c>
      <c r="R1216" t="s">
        <v>2033</v>
      </c>
      <c r="S1216" t="s">
        <v>328</v>
      </c>
      <c r="T1216" t="s">
        <v>334</v>
      </c>
      <c r="U1216">
        <v>0</v>
      </c>
    </row>
    <row r="1217" spans="1:6" x14ac:dyDescent="0.25">
      <c r="A1217" t="s">
        <v>2034</v>
      </c>
      <c r="B1217">
        <v>1632</v>
      </c>
      <c r="C1217">
        <v>2</v>
      </c>
      <c r="D1217" t="s">
        <v>464</v>
      </c>
      <c r="E1217" t="s">
        <v>2035</v>
      </c>
      <c r="F1217">
        <v>1504</v>
      </c>
    </row>
    <row r="1218" spans="1:6" x14ac:dyDescent="0.25">
      <c r="A1218" t="s">
        <v>2036</v>
      </c>
      <c r="B1218">
        <v>0</v>
      </c>
      <c r="C1218">
        <v>0</v>
      </c>
    </row>
    <row r="1219" spans="1:6" x14ac:dyDescent="0.25">
      <c r="A1219" t="s">
        <v>2037</v>
      </c>
      <c r="B1219">
        <v>1187</v>
      </c>
      <c r="C1219">
        <v>2</v>
      </c>
      <c r="D1219" t="s">
        <v>624</v>
      </c>
      <c r="E1219" t="s">
        <v>2038</v>
      </c>
      <c r="F1219">
        <v>408</v>
      </c>
    </row>
    <row r="1220" spans="1:6" x14ac:dyDescent="0.25">
      <c r="A1220" t="s">
        <v>2039</v>
      </c>
      <c r="B1220">
        <v>0</v>
      </c>
      <c r="C1220">
        <v>0</v>
      </c>
    </row>
    <row r="1221" spans="1:6" x14ac:dyDescent="0.25">
      <c r="A1221" t="s">
        <v>2040</v>
      </c>
      <c r="B1221">
        <v>147</v>
      </c>
      <c r="C1221">
        <v>2</v>
      </c>
      <c r="D1221" t="s">
        <v>624</v>
      </c>
      <c r="E1221" t="s">
        <v>2041</v>
      </c>
      <c r="F1221">
        <v>106</v>
      </c>
    </row>
    <row r="1222" spans="1:6" x14ac:dyDescent="0.25">
      <c r="A1222" t="s">
        <v>2042</v>
      </c>
      <c r="B1222">
        <v>795</v>
      </c>
      <c r="C1222">
        <v>1</v>
      </c>
      <c r="D1222" t="s">
        <v>624</v>
      </c>
      <c r="E1222">
        <v>795</v>
      </c>
    </row>
    <row r="1223" spans="1:6" x14ac:dyDescent="0.25">
      <c r="A1223" t="s">
        <v>2043</v>
      </c>
      <c r="B1223">
        <v>652</v>
      </c>
      <c r="C1223">
        <v>2</v>
      </c>
      <c r="D1223" t="s">
        <v>1371</v>
      </c>
      <c r="E1223" t="s">
        <v>713</v>
      </c>
      <c r="F1223">
        <v>652</v>
      </c>
    </row>
    <row r="1224" spans="1:6" x14ac:dyDescent="0.25">
      <c r="A1224" t="s">
        <v>2044</v>
      </c>
      <c r="B1224">
        <v>424</v>
      </c>
      <c r="C1224">
        <v>1</v>
      </c>
      <c r="D1224" t="s">
        <v>624</v>
      </c>
      <c r="E1224">
        <v>424</v>
      </c>
    </row>
    <row r="1225" spans="1:6" x14ac:dyDescent="0.25">
      <c r="A1225" t="s">
        <v>2045</v>
      </c>
      <c r="B1225">
        <v>332</v>
      </c>
      <c r="C1225">
        <v>2</v>
      </c>
      <c r="D1225" t="s">
        <v>624</v>
      </c>
      <c r="E1225" t="s">
        <v>2046</v>
      </c>
      <c r="F1225">
        <v>239</v>
      </c>
    </row>
    <row r="1226" spans="1:6" x14ac:dyDescent="0.25">
      <c r="A1226" t="s">
        <v>2047</v>
      </c>
      <c r="B1226">
        <v>396</v>
      </c>
      <c r="C1226">
        <v>2</v>
      </c>
      <c r="D1226" t="s">
        <v>624</v>
      </c>
      <c r="E1226" t="s">
        <v>2048</v>
      </c>
      <c r="F1226">
        <v>68</v>
      </c>
    </row>
    <row r="1227" spans="1:6" x14ac:dyDescent="0.25">
      <c r="A1227" t="s">
        <v>2049</v>
      </c>
      <c r="B1227">
        <v>2130</v>
      </c>
      <c r="C1227">
        <v>2</v>
      </c>
      <c r="D1227" t="s">
        <v>102</v>
      </c>
      <c r="E1227" t="s">
        <v>1992</v>
      </c>
      <c r="F1227">
        <v>956</v>
      </c>
    </row>
    <row r="1228" spans="1:6" x14ac:dyDescent="0.25">
      <c r="A1228" t="s">
        <v>2050</v>
      </c>
      <c r="B1228">
        <v>652</v>
      </c>
      <c r="C1228">
        <v>1</v>
      </c>
      <c r="D1228" t="s">
        <v>2051</v>
      </c>
      <c r="E1228">
        <v>652</v>
      </c>
    </row>
    <row r="1229" spans="1:6" x14ac:dyDescent="0.25">
      <c r="A1229" t="s">
        <v>2052</v>
      </c>
      <c r="B1229">
        <v>0</v>
      </c>
      <c r="C1229">
        <v>1</v>
      </c>
      <c r="D1229" t="s">
        <v>1371</v>
      </c>
      <c r="E1229">
        <v>0</v>
      </c>
    </row>
    <row r="1230" spans="1:6" x14ac:dyDescent="0.25">
      <c r="A1230" t="s">
        <v>2053</v>
      </c>
      <c r="B1230">
        <v>0</v>
      </c>
      <c r="C1230">
        <v>1</v>
      </c>
      <c r="D1230" t="s">
        <v>160</v>
      </c>
      <c r="E1230">
        <v>0</v>
      </c>
    </row>
    <row r="1231" spans="1:6" x14ac:dyDescent="0.25">
      <c r="A1231" t="s">
        <v>2054</v>
      </c>
      <c r="B1231">
        <v>0</v>
      </c>
      <c r="C1231">
        <v>0</v>
      </c>
    </row>
    <row r="1232" spans="1:6" x14ac:dyDescent="0.25">
      <c r="A1232" t="s">
        <v>2055</v>
      </c>
      <c r="B1232">
        <v>0</v>
      </c>
      <c r="C1232">
        <v>1</v>
      </c>
      <c r="D1232" t="s">
        <v>160</v>
      </c>
      <c r="E1232">
        <v>0</v>
      </c>
    </row>
    <row r="1233" spans="1:21" x14ac:dyDescent="0.25">
      <c r="A1233" t="s">
        <v>2056</v>
      </c>
      <c r="B1233">
        <v>125</v>
      </c>
      <c r="C1233">
        <v>17</v>
      </c>
      <c r="D1233" t="s">
        <v>273</v>
      </c>
      <c r="E1233" t="s">
        <v>287</v>
      </c>
      <c r="F1233" t="s">
        <v>2057</v>
      </c>
      <c r="G1233" t="s">
        <v>2031</v>
      </c>
      <c r="H1233" t="s">
        <v>291</v>
      </c>
      <c r="I1233" t="s">
        <v>292</v>
      </c>
      <c r="J1233" t="s">
        <v>295</v>
      </c>
      <c r="K1233" t="s">
        <v>707</v>
      </c>
      <c r="L1233" t="s">
        <v>708</v>
      </c>
      <c r="M1233" t="s">
        <v>2032</v>
      </c>
      <c r="N1233" t="s">
        <v>104</v>
      </c>
      <c r="O1233" t="s">
        <v>309</v>
      </c>
      <c r="P1233" t="s">
        <v>311</v>
      </c>
      <c r="Q1233" t="s">
        <v>1641</v>
      </c>
      <c r="R1233" t="s">
        <v>2033</v>
      </c>
      <c r="S1233" t="s">
        <v>328</v>
      </c>
      <c r="T1233" t="s">
        <v>334</v>
      </c>
      <c r="U1233">
        <v>0</v>
      </c>
    </row>
    <row r="1234" spans="1:21" x14ac:dyDescent="0.25">
      <c r="A1234" t="s">
        <v>2058</v>
      </c>
      <c r="B1234">
        <v>178</v>
      </c>
      <c r="C1234">
        <v>1</v>
      </c>
      <c r="D1234" t="s">
        <v>624</v>
      </c>
      <c r="E1234">
        <v>178</v>
      </c>
    </row>
    <row r="1235" spans="1:21" x14ac:dyDescent="0.25">
      <c r="A1235" t="s">
        <v>2059</v>
      </c>
      <c r="B1235">
        <v>738</v>
      </c>
      <c r="C1235">
        <v>3</v>
      </c>
      <c r="D1235" t="s">
        <v>1281</v>
      </c>
      <c r="E1235" t="s">
        <v>2060</v>
      </c>
      <c r="F1235" t="s">
        <v>2061</v>
      </c>
      <c r="G1235">
        <v>362</v>
      </c>
    </row>
    <row r="1236" spans="1:21" x14ac:dyDescent="0.25">
      <c r="A1236" t="s">
        <v>2062</v>
      </c>
      <c r="B1236">
        <v>2538</v>
      </c>
      <c r="C1236">
        <v>2</v>
      </c>
      <c r="D1236" t="s">
        <v>2000</v>
      </c>
      <c r="E1236" t="s">
        <v>2063</v>
      </c>
      <c r="F1236">
        <v>944</v>
      </c>
    </row>
    <row r="1237" spans="1:21" x14ac:dyDescent="0.25">
      <c r="A1237" t="s">
        <v>2064</v>
      </c>
      <c r="B1237">
        <v>0</v>
      </c>
      <c r="C1237">
        <v>2</v>
      </c>
      <c r="D1237" t="s">
        <v>624</v>
      </c>
      <c r="E1237" t="s">
        <v>295</v>
      </c>
      <c r="F1237">
        <v>0</v>
      </c>
    </row>
    <row r="1238" spans="1:21" x14ac:dyDescent="0.25">
      <c r="A1238" t="s">
        <v>2065</v>
      </c>
      <c r="B1238">
        <v>1272</v>
      </c>
      <c r="C1238">
        <v>1</v>
      </c>
      <c r="D1238" t="s">
        <v>624</v>
      </c>
      <c r="E1238">
        <v>1272</v>
      </c>
    </row>
    <row r="1239" spans="1:21" x14ac:dyDescent="0.25">
      <c r="A1239" t="s">
        <v>2066</v>
      </c>
      <c r="B1239">
        <v>2538</v>
      </c>
      <c r="C1239">
        <v>2</v>
      </c>
      <c r="D1239" t="s">
        <v>2000</v>
      </c>
      <c r="E1239" t="s">
        <v>2063</v>
      </c>
      <c r="F1239">
        <v>944</v>
      </c>
    </row>
    <row r="1240" spans="1:21" x14ac:dyDescent="0.25">
      <c r="A1240" t="s">
        <v>2067</v>
      </c>
      <c r="B1240">
        <v>1511</v>
      </c>
      <c r="C1240">
        <v>2</v>
      </c>
      <c r="D1240" t="s">
        <v>624</v>
      </c>
      <c r="E1240" t="s">
        <v>2068</v>
      </c>
      <c r="F1240">
        <v>239</v>
      </c>
    </row>
    <row r="1241" spans="1:21" x14ac:dyDescent="0.25">
      <c r="A1241" t="s">
        <v>2069</v>
      </c>
      <c r="B1241">
        <v>0</v>
      </c>
      <c r="C1241">
        <v>1</v>
      </c>
      <c r="D1241" t="s">
        <v>532</v>
      </c>
      <c r="E1241">
        <v>0</v>
      </c>
    </row>
    <row r="1242" spans="1:21" x14ac:dyDescent="0.25">
      <c r="A1242" t="s">
        <v>2070</v>
      </c>
      <c r="B1242">
        <v>2766</v>
      </c>
      <c r="C1242">
        <v>1</v>
      </c>
      <c r="D1242" t="s">
        <v>532</v>
      </c>
      <c r="E1242">
        <v>2766</v>
      </c>
    </row>
    <row r="1243" spans="1:21" x14ac:dyDescent="0.25">
      <c r="A1243" t="s">
        <v>2071</v>
      </c>
      <c r="B1243">
        <v>43</v>
      </c>
      <c r="C1243">
        <v>1</v>
      </c>
      <c r="D1243" t="s">
        <v>532</v>
      </c>
      <c r="E1243">
        <v>43</v>
      </c>
    </row>
    <row r="1244" spans="1:21" x14ac:dyDescent="0.25">
      <c r="A1244" t="s">
        <v>2072</v>
      </c>
      <c r="B1244">
        <v>738</v>
      </c>
      <c r="C1244">
        <v>3</v>
      </c>
      <c r="D1244" t="s">
        <v>1281</v>
      </c>
      <c r="E1244" t="s">
        <v>2060</v>
      </c>
      <c r="F1244" t="s">
        <v>2061</v>
      </c>
      <c r="G1244">
        <v>362</v>
      </c>
    </row>
    <row r="1245" spans="1:21" x14ac:dyDescent="0.25">
      <c r="A1245" t="s">
        <v>2073</v>
      </c>
      <c r="B1245">
        <v>959</v>
      </c>
      <c r="C1245">
        <v>4</v>
      </c>
      <c r="D1245" t="s">
        <v>942</v>
      </c>
      <c r="E1245" t="s">
        <v>2074</v>
      </c>
      <c r="F1245" t="s">
        <v>2075</v>
      </c>
      <c r="G1245" t="s">
        <v>2076</v>
      </c>
      <c r="H1245">
        <v>461</v>
      </c>
    </row>
    <row r="1246" spans="1:21" x14ac:dyDescent="0.25">
      <c r="A1246" t="s">
        <v>2077</v>
      </c>
      <c r="B1246">
        <v>236</v>
      </c>
      <c r="C1246">
        <v>1</v>
      </c>
      <c r="D1246" t="s">
        <v>2078</v>
      </c>
      <c r="E1246">
        <v>236</v>
      </c>
    </row>
    <row r="1247" spans="1:21" x14ac:dyDescent="0.25">
      <c r="A1247" t="s">
        <v>2079</v>
      </c>
      <c r="B1247">
        <v>3348</v>
      </c>
      <c r="C1247">
        <v>4</v>
      </c>
      <c r="D1247" t="s">
        <v>624</v>
      </c>
      <c r="E1247" t="s">
        <v>2080</v>
      </c>
      <c r="F1247" t="s">
        <v>2081</v>
      </c>
      <c r="G1247" t="s">
        <v>2082</v>
      </c>
      <c r="H1247">
        <v>944</v>
      </c>
    </row>
    <row r="1248" spans="1:21" x14ac:dyDescent="0.25">
      <c r="A1248" t="s">
        <v>2083</v>
      </c>
      <c r="B1248">
        <v>0</v>
      </c>
      <c r="C1248">
        <v>0</v>
      </c>
    </row>
    <row r="1249" spans="1:8" x14ac:dyDescent="0.25">
      <c r="A1249" t="s">
        <v>2084</v>
      </c>
      <c r="B1249">
        <v>0</v>
      </c>
      <c r="C1249">
        <v>0</v>
      </c>
    </row>
    <row r="1250" spans="1:8" x14ac:dyDescent="0.25">
      <c r="A1250" t="s">
        <v>2085</v>
      </c>
      <c r="B1250">
        <v>236</v>
      </c>
      <c r="C1250">
        <v>1</v>
      </c>
      <c r="D1250" t="s">
        <v>2078</v>
      </c>
      <c r="E1250">
        <v>236</v>
      </c>
    </row>
    <row r="1251" spans="1:8" x14ac:dyDescent="0.25">
      <c r="A1251" t="s">
        <v>2086</v>
      </c>
      <c r="B1251">
        <v>3348</v>
      </c>
      <c r="C1251">
        <v>4</v>
      </c>
      <c r="D1251" t="s">
        <v>624</v>
      </c>
      <c r="E1251" t="s">
        <v>2080</v>
      </c>
      <c r="F1251" t="s">
        <v>2081</v>
      </c>
      <c r="G1251" t="s">
        <v>2082</v>
      </c>
      <c r="H1251">
        <v>944</v>
      </c>
    </row>
    <row r="1252" spans="1:8" x14ac:dyDescent="0.25">
      <c r="A1252" t="s">
        <v>2087</v>
      </c>
      <c r="B1252">
        <v>2538</v>
      </c>
      <c r="C1252">
        <v>2</v>
      </c>
      <c r="D1252" t="s">
        <v>2000</v>
      </c>
      <c r="E1252" t="s">
        <v>2063</v>
      </c>
      <c r="F1252">
        <v>944</v>
      </c>
    </row>
    <row r="1253" spans="1:8" x14ac:dyDescent="0.25">
      <c r="A1253" t="s">
        <v>2088</v>
      </c>
      <c r="B1253">
        <v>2622</v>
      </c>
      <c r="C1253">
        <v>2</v>
      </c>
      <c r="D1253" t="s">
        <v>624</v>
      </c>
      <c r="E1253" t="s">
        <v>2089</v>
      </c>
      <c r="F1253">
        <v>1071</v>
      </c>
    </row>
    <row r="1254" spans="1:8" x14ac:dyDescent="0.25">
      <c r="A1254" t="s">
        <v>2090</v>
      </c>
      <c r="B1254">
        <v>473</v>
      </c>
      <c r="C1254">
        <v>3</v>
      </c>
      <c r="D1254" t="s">
        <v>624</v>
      </c>
      <c r="E1254" t="s">
        <v>2091</v>
      </c>
      <c r="F1254" t="s">
        <v>161</v>
      </c>
      <c r="G1254">
        <v>396</v>
      </c>
    </row>
    <row r="1255" spans="1:8" x14ac:dyDescent="0.25">
      <c r="A1255" t="s">
        <v>2092</v>
      </c>
      <c r="B1255">
        <v>0</v>
      </c>
      <c r="C1255">
        <v>0</v>
      </c>
    </row>
    <row r="1256" spans="1:8" x14ac:dyDescent="0.25">
      <c r="A1256" t="s">
        <v>2093</v>
      </c>
      <c r="B1256">
        <v>0</v>
      </c>
      <c r="C1256">
        <v>0</v>
      </c>
    </row>
    <row r="1257" spans="1:8" x14ac:dyDescent="0.25">
      <c r="A1257" t="s">
        <v>2094</v>
      </c>
      <c r="B1257">
        <v>0</v>
      </c>
      <c r="C1257">
        <v>1</v>
      </c>
      <c r="D1257" t="s">
        <v>2095</v>
      </c>
      <c r="E1257">
        <v>0</v>
      </c>
    </row>
    <row r="1258" spans="1:8" x14ac:dyDescent="0.25">
      <c r="A1258" t="s">
        <v>2096</v>
      </c>
      <c r="B1258">
        <v>0</v>
      </c>
      <c r="C1258">
        <v>0</v>
      </c>
    </row>
    <row r="1259" spans="1:8" x14ac:dyDescent="0.25">
      <c r="A1259" t="s">
        <v>2097</v>
      </c>
      <c r="B1259">
        <v>0</v>
      </c>
      <c r="C1259">
        <v>1</v>
      </c>
      <c r="D1259" t="s">
        <v>1705</v>
      </c>
      <c r="E1259">
        <v>0</v>
      </c>
    </row>
    <row r="1260" spans="1:8" x14ac:dyDescent="0.25">
      <c r="A1260" t="s">
        <v>2098</v>
      </c>
      <c r="B1260">
        <v>44</v>
      </c>
      <c r="C1260">
        <v>1</v>
      </c>
      <c r="D1260" t="s">
        <v>1705</v>
      </c>
      <c r="E1260">
        <v>44</v>
      </c>
    </row>
    <row r="1261" spans="1:8" x14ac:dyDescent="0.25">
      <c r="A1261" t="s">
        <v>2099</v>
      </c>
      <c r="B1261">
        <v>0</v>
      </c>
      <c r="C1261">
        <v>0</v>
      </c>
    </row>
    <row r="1262" spans="1:8" x14ac:dyDescent="0.25">
      <c r="A1262" t="s">
        <v>2100</v>
      </c>
      <c r="B1262">
        <v>0</v>
      </c>
      <c r="C1262">
        <v>0</v>
      </c>
    </row>
    <row r="1263" spans="1:8" x14ac:dyDescent="0.25">
      <c r="A1263" t="s">
        <v>2101</v>
      </c>
      <c r="B1263">
        <v>0</v>
      </c>
      <c r="C1263">
        <v>1</v>
      </c>
      <c r="D1263" t="s">
        <v>2095</v>
      </c>
      <c r="E1263">
        <v>0</v>
      </c>
    </row>
    <row r="1264" spans="1:8" x14ac:dyDescent="0.25">
      <c r="A1264" t="s">
        <v>2102</v>
      </c>
      <c r="B1264">
        <v>0</v>
      </c>
      <c r="C1264">
        <v>1</v>
      </c>
      <c r="D1264" t="s">
        <v>2095</v>
      </c>
      <c r="E1264">
        <v>0</v>
      </c>
    </row>
    <row r="1265" spans="1:23" x14ac:dyDescent="0.25">
      <c r="A1265" t="s">
        <v>2103</v>
      </c>
      <c r="B1265">
        <v>0</v>
      </c>
      <c r="C1265">
        <v>1</v>
      </c>
      <c r="D1265" t="s">
        <v>2104</v>
      </c>
      <c r="E1265">
        <v>0</v>
      </c>
    </row>
    <row r="1266" spans="1:23" x14ac:dyDescent="0.25">
      <c r="A1266" t="s">
        <v>2105</v>
      </c>
      <c r="B1266">
        <v>36</v>
      </c>
      <c r="C1266">
        <v>1</v>
      </c>
      <c r="D1266" t="s">
        <v>2104</v>
      </c>
      <c r="E1266">
        <v>36</v>
      </c>
    </row>
    <row r="1267" spans="1:23" x14ac:dyDescent="0.25">
      <c r="A1267" t="s">
        <v>2106</v>
      </c>
      <c r="B1267">
        <v>0</v>
      </c>
      <c r="C1267">
        <v>0</v>
      </c>
    </row>
    <row r="1268" spans="1:23" x14ac:dyDescent="0.25">
      <c r="A1268" t="s">
        <v>2107</v>
      </c>
      <c r="B1268">
        <v>2622</v>
      </c>
      <c r="C1268">
        <v>2</v>
      </c>
      <c r="D1268" t="s">
        <v>624</v>
      </c>
      <c r="E1268" t="s">
        <v>2089</v>
      </c>
      <c r="F1268">
        <v>1071</v>
      </c>
    </row>
    <row r="1269" spans="1:23" x14ac:dyDescent="0.25">
      <c r="A1269" t="s">
        <v>2108</v>
      </c>
      <c r="B1269">
        <v>2172</v>
      </c>
      <c r="C1269">
        <v>19</v>
      </c>
      <c r="D1269" t="s">
        <v>217</v>
      </c>
      <c r="E1269" t="s">
        <v>2109</v>
      </c>
      <c r="F1269" t="s">
        <v>2110</v>
      </c>
      <c r="G1269" t="s">
        <v>2111</v>
      </c>
      <c r="H1269" t="s">
        <v>2112</v>
      </c>
      <c r="I1269" t="s">
        <v>2113</v>
      </c>
      <c r="J1269" t="s">
        <v>2114</v>
      </c>
      <c r="K1269" t="s">
        <v>2115</v>
      </c>
      <c r="L1269" t="s">
        <v>2116</v>
      </c>
      <c r="M1269" t="s">
        <v>2117</v>
      </c>
      <c r="N1269" t="s">
        <v>2118</v>
      </c>
      <c r="O1269" t="s">
        <v>2119</v>
      </c>
      <c r="P1269" t="s">
        <v>2120</v>
      </c>
      <c r="Q1269" t="s">
        <v>2121</v>
      </c>
      <c r="R1269" t="s">
        <v>2122</v>
      </c>
      <c r="S1269" t="s">
        <v>2123</v>
      </c>
      <c r="T1269" t="s">
        <v>2124</v>
      </c>
      <c r="U1269" t="s">
        <v>2125</v>
      </c>
      <c r="V1269" t="s">
        <v>2126</v>
      </c>
      <c r="W1269">
        <v>195</v>
      </c>
    </row>
    <row r="1270" spans="1:23" x14ac:dyDescent="0.25">
      <c r="A1270" t="s">
        <v>2127</v>
      </c>
      <c r="B1270">
        <v>0</v>
      </c>
      <c r="C1270">
        <v>1</v>
      </c>
      <c r="D1270" t="s">
        <v>371</v>
      </c>
      <c r="E1270">
        <v>0</v>
      </c>
    </row>
    <row r="1271" spans="1:23" x14ac:dyDescent="0.25">
      <c r="A1271" t="s">
        <v>2128</v>
      </c>
      <c r="B1271">
        <v>1609</v>
      </c>
      <c r="C1271">
        <v>1</v>
      </c>
      <c r="D1271" t="s">
        <v>371</v>
      </c>
      <c r="E1271">
        <v>1609</v>
      </c>
    </row>
    <row r="1272" spans="1:23" x14ac:dyDescent="0.25">
      <c r="A1272" t="s">
        <v>2129</v>
      </c>
      <c r="B1272">
        <v>1594</v>
      </c>
      <c r="C1272">
        <v>1</v>
      </c>
      <c r="D1272" t="s">
        <v>2000</v>
      </c>
      <c r="E1272">
        <v>1594</v>
      </c>
    </row>
    <row r="1273" spans="1:23" x14ac:dyDescent="0.25">
      <c r="A1273" t="s">
        <v>2130</v>
      </c>
      <c r="B1273">
        <v>0</v>
      </c>
      <c r="C1273">
        <v>1</v>
      </c>
      <c r="D1273" t="s">
        <v>2131</v>
      </c>
      <c r="E1273">
        <v>0</v>
      </c>
    </row>
    <row r="1274" spans="1:23" x14ac:dyDescent="0.25">
      <c r="A1274" t="s">
        <v>2132</v>
      </c>
      <c r="B1274">
        <v>20</v>
      </c>
      <c r="C1274">
        <v>1</v>
      </c>
      <c r="D1274" t="s">
        <v>2131</v>
      </c>
      <c r="E1274">
        <v>20</v>
      </c>
    </row>
    <row r="1275" spans="1:23" x14ac:dyDescent="0.25">
      <c r="A1275" t="s">
        <v>2133</v>
      </c>
      <c r="B1275">
        <v>60</v>
      </c>
      <c r="C1275">
        <v>1</v>
      </c>
      <c r="D1275" t="s">
        <v>371</v>
      </c>
      <c r="E1275">
        <v>60</v>
      </c>
    </row>
    <row r="1276" spans="1:23" x14ac:dyDescent="0.25">
      <c r="A1276" t="s">
        <v>2134</v>
      </c>
      <c r="B1276">
        <v>1285</v>
      </c>
      <c r="C1276">
        <v>1</v>
      </c>
      <c r="D1276" t="s">
        <v>371</v>
      </c>
      <c r="E1276">
        <v>1285</v>
      </c>
    </row>
    <row r="1277" spans="1:23" x14ac:dyDescent="0.25">
      <c r="A1277" t="s">
        <v>2135</v>
      </c>
      <c r="B1277">
        <v>214</v>
      </c>
      <c r="C1277">
        <v>1</v>
      </c>
      <c r="D1277" t="s">
        <v>217</v>
      </c>
      <c r="E1277">
        <v>214</v>
      </c>
    </row>
    <row r="1278" spans="1:23" x14ac:dyDescent="0.25">
      <c r="A1278" t="s">
        <v>2136</v>
      </c>
      <c r="B1278">
        <v>1205</v>
      </c>
      <c r="C1278">
        <v>2</v>
      </c>
      <c r="D1278" t="s">
        <v>624</v>
      </c>
      <c r="E1278" t="s">
        <v>2137</v>
      </c>
      <c r="F1278">
        <v>127</v>
      </c>
    </row>
    <row r="1279" spans="1:23" x14ac:dyDescent="0.25">
      <c r="A1279" t="s">
        <v>2138</v>
      </c>
      <c r="B1279">
        <v>942</v>
      </c>
      <c r="C1279">
        <v>2</v>
      </c>
      <c r="D1279" t="s">
        <v>624</v>
      </c>
      <c r="E1279" t="s">
        <v>2139</v>
      </c>
      <c r="F1279">
        <v>688</v>
      </c>
    </row>
    <row r="1280" spans="1:23" x14ac:dyDescent="0.25">
      <c r="A1280" t="s">
        <v>2140</v>
      </c>
      <c r="B1280">
        <v>355</v>
      </c>
      <c r="C1280">
        <v>1</v>
      </c>
      <c r="D1280" t="s">
        <v>217</v>
      </c>
      <c r="E1280">
        <v>355</v>
      </c>
    </row>
    <row r="1281" spans="1:22" x14ac:dyDescent="0.25">
      <c r="A1281" t="s">
        <v>2141</v>
      </c>
      <c r="B1281">
        <v>4628</v>
      </c>
      <c r="C1281">
        <v>9</v>
      </c>
      <c r="D1281" t="s">
        <v>273</v>
      </c>
      <c r="E1281" t="s">
        <v>289</v>
      </c>
      <c r="F1281" t="s">
        <v>2142</v>
      </c>
      <c r="G1281" t="s">
        <v>297</v>
      </c>
      <c r="H1281" t="s">
        <v>2143</v>
      </c>
      <c r="I1281" t="s">
        <v>2144</v>
      </c>
      <c r="J1281" t="s">
        <v>2145</v>
      </c>
      <c r="K1281" t="s">
        <v>2146</v>
      </c>
      <c r="L1281" t="s">
        <v>2147</v>
      </c>
      <c r="M1281">
        <v>0</v>
      </c>
    </row>
    <row r="1282" spans="1:22" x14ac:dyDescent="0.25">
      <c r="A1282" t="s">
        <v>2148</v>
      </c>
      <c r="B1282">
        <v>994</v>
      </c>
      <c r="C1282">
        <v>1</v>
      </c>
      <c r="D1282" t="s">
        <v>2078</v>
      </c>
      <c r="E1282">
        <v>994</v>
      </c>
    </row>
    <row r="1283" spans="1:22" x14ac:dyDescent="0.25">
      <c r="A1283" t="s">
        <v>2149</v>
      </c>
      <c r="B1283">
        <v>895</v>
      </c>
      <c r="C1283">
        <v>2</v>
      </c>
      <c r="D1283" t="s">
        <v>217</v>
      </c>
      <c r="E1283" t="s">
        <v>2150</v>
      </c>
      <c r="F1283">
        <v>787</v>
      </c>
    </row>
    <row r="1284" spans="1:22" x14ac:dyDescent="0.25">
      <c r="A1284" t="s">
        <v>2151</v>
      </c>
      <c r="B1284">
        <v>172</v>
      </c>
      <c r="C1284">
        <v>1</v>
      </c>
      <c r="D1284" t="s">
        <v>371</v>
      </c>
      <c r="E1284">
        <v>172</v>
      </c>
    </row>
    <row r="1285" spans="1:22" x14ac:dyDescent="0.25">
      <c r="A1285" t="s">
        <v>2152</v>
      </c>
      <c r="B1285">
        <v>709</v>
      </c>
      <c r="C1285">
        <v>1</v>
      </c>
      <c r="D1285" t="s">
        <v>371</v>
      </c>
      <c r="E1285">
        <v>709</v>
      </c>
    </row>
    <row r="1286" spans="1:22" x14ac:dyDescent="0.25">
      <c r="A1286" t="s">
        <v>2153</v>
      </c>
      <c r="B1286">
        <v>0</v>
      </c>
      <c r="C1286">
        <v>0</v>
      </c>
    </row>
    <row r="1287" spans="1:22" x14ac:dyDescent="0.25">
      <c r="A1287" t="s">
        <v>2154</v>
      </c>
      <c r="B1287">
        <v>895</v>
      </c>
      <c r="C1287">
        <v>2</v>
      </c>
      <c r="D1287" t="s">
        <v>217</v>
      </c>
      <c r="E1287" t="s">
        <v>2150</v>
      </c>
      <c r="F1287">
        <v>787</v>
      </c>
    </row>
    <row r="1288" spans="1:22" x14ac:dyDescent="0.25">
      <c r="A1288" t="s">
        <v>2155</v>
      </c>
      <c r="B1288">
        <v>0</v>
      </c>
      <c r="C1288">
        <v>0</v>
      </c>
    </row>
    <row r="1289" spans="1:22" x14ac:dyDescent="0.25">
      <c r="A1289" t="s">
        <v>2156</v>
      </c>
      <c r="B1289">
        <v>1052</v>
      </c>
      <c r="C1289">
        <v>2</v>
      </c>
      <c r="D1289" t="s">
        <v>371</v>
      </c>
      <c r="E1289" t="s">
        <v>2157</v>
      </c>
      <c r="F1289">
        <v>648</v>
      </c>
    </row>
    <row r="1290" spans="1:22" x14ac:dyDescent="0.25">
      <c r="A1290" t="s">
        <v>2158</v>
      </c>
      <c r="B1290">
        <v>0</v>
      </c>
      <c r="C1290">
        <v>1</v>
      </c>
      <c r="D1290" t="s">
        <v>273</v>
      </c>
      <c r="E1290">
        <v>0</v>
      </c>
    </row>
    <row r="1291" spans="1:22" x14ac:dyDescent="0.25">
      <c r="A1291" t="s">
        <v>2159</v>
      </c>
      <c r="B1291">
        <v>246</v>
      </c>
      <c r="C1291">
        <v>1</v>
      </c>
      <c r="D1291" t="s">
        <v>102</v>
      </c>
      <c r="E1291">
        <v>246</v>
      </c>
    </row>
    <row r="1292" spans="1:22" x14ac:dyDescent="0.25">
      <c r="A1292" t="s">
        <v>2160</v>
      </c>
      <c r="B1292">
        <v>1162</v>
      </c>
      <c r="C1292">
        <v>1</v>
      </c>
      <c r="D1292" t="s">
        <v>2078</v>
      </c>
      <c r="E1292">
        <v>1162</v>
      </c>
    </row>
    <row r="1293" spans="1:22" x14ac:dyDescent="0.25">
      <c r="A1293" t="s">
        <v>2161</v>
      </c>
      <c r="B1293">
        <v>99</v>
      </c>
      <c r="C1293">
        <v>1</v>
      </c>
      <c r="D1293" t="s">
        <v>217</v>
      </c>
      <c r="E1293">
        <v>99</v>
      </c>
    </row>
    <row r="1294" spans="1:22" x14ac:dyDescent="0.25">
      <c r="A1294" t="s">
        <v>2162</v>
      </c>
      <c r="B1294">
        <v>2066</v>
      </c>
      <c r="C1294">
        <v>18</v>
      </c>
      <c r="D1294" t="s">
        <v>1165</v>
      </c>
      <c r="E1294" t="s">
        <v>2110</v>
      </c>
      <c r="F1294" t="s">
        <v>2111</v>
      </c>
      <c r="G1294" t="s">
        <v>2112</v>
      </c>
      <c r="H1294" t="s">
        <v>2113</v>
      </c>
      <c r="I1294" t="s">
        <v>2114</v>
      </c>
      <c r="J1294" t="s">
        <v>2115</v>
      </c>
      <c r="K1294" t="s">
        <v>2116</v>
      </c>
      <c r="L1294" t="s">
        <v>2117</v>
      </c>
      <c r="M1294" t="s">
        <v>2118</v>
      </c>
      <c r="N1294" t="s">
        <v>2119</v>
      </c>
      <c r="O1294" t="s">
        <v>2120</v>
      </c>
      <c r="P1294" t="s">
        <v>2121</v>
      </c>
      <c r="Q1294" t="s">
        <v>2122</v>
      </c>
      <c r="R1294" t="s">
        <v>2123</v>
      </c>
      <c r="S1294" t="s">
        <v>2124</v>
      </c>
      <c r="T1294" t="s">
        <v>2125</v>
      </c>
      <c r="U1294" t="s">
        <v>2126</v>
      </c>
      <c r="V1294">
        <v>195</v>
      </c>
    </row>
    <row r="1295" spans="1:22" x14ac:dyDescent="0.25">
      <c r="A1295" t="s">
        <v>2163</v>
      </c>
      <c r="B1295">
        <v>246</v>
      </c>
      <c r="C1295">
        <v>1</v>
      </c>
      <c r="D1295" t="s">
        <v>102</v>
      </c>
      <c r="E1295">
        <v>246</v>
      </c>
    </row>
    <row r="1296" spans="1:22" x14ac:dyDescent="0.25">
      <c r="A1296" t="s">
        <v>2164</v>
      </c>
      <c r="B1296">
        <v>0</v>
      </c>
      <c r="C1296">
        <v>0</v>
      </c>
    </row>
    <row r="1297" spans="1:7" x14ac:dyDescent="0.25">
      <c r="A1297" t="s">
        <v>2165</v>
      </c>
      <c r="B1297">
        <v>19</v>
      </c>
      <c r="C1297">
        <v>1</v>
      </c>
      <c r="D1297" t="s">
        <v>1705</v>
      </c>
      <c r="E1297">
        <v>19</v>
      </c>
    </row>
    <row r="1298" spans="1:7" x14ac:dyDescent="0.25">
      <c r="A1298" t="s">
        <v>2166</v>
      </c>
      <c r="B1298">
        <v>0</v>
      </c>
      <c r="C1298">
        <v>0</v>
      </c>
    </row>
    <row r="1299" spans="1:7" x14ac:dyDescent="0.25">
      <c r="A1299" t="s">
        <v>2167</v>
      </c>
      <c r="B1299">
        <v>0</v>
      </c>
      <c r="C1299">
        <v>0</v>
      </c>
    </row>
    <row r="1300" spans="1:7" x14ac:dyDescent="0.25">
      <c r="A1300" t="s">
        <v>2168</v>
      </c>
      <c r="B1300">
        <v>396</v>
      </c>
      <c r="C1300">
        <v>1</v>
      </c>
      <c r="D1300" t="s">
        <v>526</v>
      </c>
      <c r="E1300">
        <v>396</v>
      </c>
    </row>
    <row r="1301" spans="1:7" x14ac:dyDescent="0.25">
      <c r="A1301" t="s">
        <v>2169</v>
      </c>
      <c r="B1301">
        <v>95</v>
      </c>
      <c r="C1301">
        <v>2</v>
      </c>
      <c r="D1301" t="s">
        <v>624</v>
      </c>
      <c r="E1301" t="s">
        <v>2170</v>
      </c>
      <c r="F1301">
        <v>0</v>
      </c>
    </row>
    <row r="1302" spans="1:7" x14ac:dyDescent="0.25">
      <c r="A1302" t="s">
        <v>2171</v>
      </c>
      <c r="B1302">
        <v>1052</v>
      </c>
      <c r="C1302">
        <v>2</v>
      </c>
      <c r="D1302" t="s">
        <v>371</v>
      </c>
      <c r="E1302" t="s">
        <v>2157</v>
      </c>
      <c r="F1302">
        <v>648</v>
      </c>
    </row>
    <row r="1303" spans="1:7" x14ac:dyDescent="0.25">
      <c r="A1303" t="s">
        <v>2172</v>
      </c>
      <c r="B1303">
        <v>19</v>
      </c>
      <c r="C1303">
        <v>1</v>
      </c>
      <c r="D1303" t="s">
        <v>1705</v>
      </c>
      <c r="E1303">
        <v>19</v>
      </c>
    </row>
    <row r="1304" spans="1:7" x14ac:dyDescent="0.25">
      <c r="A1304" t="s">
        <v>2173</v>
      </c>
      <c r="B1304">
        <v>0</v>
      </c>
      <c r="C1304">
        <v>1</v>
      </c>
      <c r="D1304" t="s">
        <v>273</v>
      </c>
      <c r="E1304">
        <v>0</v>
      </c>
    </row>
    <row r="1305" spans="1:7" x14ac:dyDescent="0.25">
      <c r="A1305" t="s">
        <v>2174</v>
      </c>
      <c r="B1305">
        <v>0</v>
      </c>
      <c r="C1305">
        <v>0</v>
      </c>
    </row>
    <row r="1306" spans="1:7" x14ac:dyDescent="0.25">
      <c r="A1306" t="s">
        <v>2175</v>
      </c>
      <c r="B1306">
        <v>1137</v>
      </c>
      <c r="C1306">
        <v>1</v>
      </c>
      <c r="D1306" t="s">
        <v>14</v>
      </c>
      <c r="E1306">
        <v>1137</v>
      </c>
    </row>
    <row r="1307" spans="1:7" x14ac:dyDescent="0.25">
      <c r="A1307" t="s">
        <v>2176</v>
      </c>
      <c r="B1307">
        <v>74</v>
      </c>
      <c r="C1307">
        <v>1</v>
      </c>
      <c r="D1307" t="s">
        <v>217</v>
      </c>
      <c r="E1307">
        <v>74</v>
      </c>
    </row>
    <row r="1308" spans="1:7" x14ac:dyDescent="0.25">
      <c r="A1308" t="s">
        <v>2177</v>
      </c>
      <c r="B1308">
        <v>989</v>
      </c>
      <c r="C1308">
        <v>1</v>
      </c>
      <c r="D1308" t="s">
        <v>2178</v>
      </c>
      <c r="E1308">
        <v>989</v>
      </c>
    </row>
    <row r="1309" spans="1:7" x14ac:dyDescent="0.25">
      <c r="A1309" t="s">
        <v>2179</v>
      </c>
      <c r="B1309">
        <v>1137</v>
      </c>
      <c r="C1309">
        <v>1</v>
      </c>
      <c r="D1309" t="s">
        <v>14</v>
      </c>
      <c r="E1309">
        <v>1137</v>
      </c>
    </row>
    <row r="1310" spans="1:7" x14ac:dyDescent="0.25">
      <c r="A1310" t="s">
        <v>2180</v>
      </c>
      <c r="B1310">
        <v>0</v>
      </c>
      <c r="C1310">
        <v>3</v>
      </c>
      <c r="D1310" t="s">
        <v>624</v>
      </c>
      <c r="E1310" t="s">
        <v>295</v>
      </c>
      <c r="F1310" t="s">
        <v>161</v>
      </c>
      <c r="G1310">
        <v>0</v>
      </c>
    </row>
    <row r="1311" spans="1:7" x14ac:dyDescent="0.25">
      <c r="A1311" t="s">
        <v>2181</v>
      </c>
      <c r="B1311">
        <v>0</v>
      </c>
      <c r="C1311">
        <v>2</v>
      </c>
      <c r="D1311" t="s">
        <v>1281</v>
      </c>
      <c r="E1311" t="s">
        <v>161</v>
      </c>
      <c r="F1311">
        <v>0</v>
      </c>
    </row>
    <row r="1312" spans="1:7" x14ac:dyDescent="0.25">
      <c r="A1312" t="s">
        <v>2182</v>
      </c>
      <c r="B1312">
        <v>18</v>
      </c>
      <c r="C1312">
        <v>1</v>
      </c>
      <c r="D1312" t="s">
        <v>624</v>
      </c>
      <c r="E1312">
        <v>18</v>
      </c>
    </row>
    <row r="1313" spans="1:10" x14ac:dyDescent="0.25">
      <c r="A1313" t="s">
        <v>2183</v>
      </c>
      <c r="B1313">
        <v>0</v>
      </c>
      <c r="C1313">
        <v>0</v>
      </c>
    </row>
    <row r="1314" spans="1:10" x14ac:dyDescent="0.25">
      <c r="A1314" t="s">
        <v>2184</v>
      </c>
      <c r="B1314">
        <v>0</v>
      </c>
      <c r="C1314">
        <v>0</v>
      </c>
    </row>
    <row r="1315" spans="1:10" x14ac:dyDescent="0.25">
      <c r="A1315" t="s">
        <v>2185</v>
      </c>
      <c r="B1315">
        <v>0</v>
      </c>
      <c r="C1315">
        <v>6</v>
      </c>
      <c r="D1315" t="s">
        <v>624</v>
      </c>
      <c r="E1315" t="s">
        <v>293</v>
      </c>
      <c r="F1315" t="s">
        <v>295</v>
      </c>
      <c r="G1315" t="s">
        <v>682</v>
      </c>
      <c r="H1315" t="s">
        <v>301</v>
      </c>
      <c r="I1315" t="s">
        <v>161</v>
      </c>
      <c r="J1315">
        <v>0</v>
      </c>
    </row>
    <row r="1316" spans="1:10" x14ac:dyDescent="0.25">
      <c r="A1316" t="s">
        <v>2186</v>
      </c>
      <c r="B1316">
        <v>0</v>
      </c>
      <c r="C1316">
        <v>0</v>
      </c>
    </row>
    <row r="1317" spans="1:10" x14ac:dyDescent="0.25">
      <c r="A1317" t="s">
        <v>2187</v>
      </c>
      <c r="B1317">
        <v>8088</v>
      </c>
      <c r="C1317">
        <v>2</v>
      </c>
      <c r="D1317" t="s">
        <v>1281</v>
      </c>
      <c r="E1317" t="s">
        <v>2188</v>
      </c>
      <c r="F1317">
        <v>6084</v>
      </c>
    </row>
    <row r="1318" spans="1:10" x14ac:dyDescent="0.25">
      <c r="A1318" t="s">
        <v>2189</v>
      </c>
      <c r="B1318">
        <v>1054</v>
      </c>
      <c r="C1318">
        <v>1</v>
      </c>
      <c r="D1318" t="s">
        <v>624</v>
      </c>
      <c r="E1318">
        <v>1054</v>
      </c>
    </row>
    <row r="1319" spans="1:10" x14ac:dyDescent="0.25">
      <c r="A1319" t="s">
        <v>2190</v>
      </c>
      <c r="B1319">
        <v>391</v>
      </c>
      <c r="C1319">
        <v>4</v>
      </c>
      <c r="D1319" t="s">
        <v>1281</v>
      </c>
      <c r="E1319" t="s">
        <v>2191</v>
      </c>
      <c r="F1319" t="s">
        <v>301</v>
      </c>
      <c r="G1319" t="s">
        <v>2192</v>
      </c>
      <c r="H1319">
        <v>326</v>
      </c>
    </row>
    <row r="1320" spans="1:10" x14ac:dyDescent="0.25">
      <c r="A1320" t="s">
        <v>2193</v>
      </c>
      <c r="B1320">
        <v>4263</v>
      </c>
      <c r="C1320">
        <v>1</v>
      </c>
      <c r="D1320" t="s">
        <v>624</v>
      </c>
      <c r="E1320">
        <v>4263</v>
      </c>
    </row>
    <row r="1321" spans="1:10" x14ac:dyDescent="0.25">
      <c r="A1321" t="s">
        <v>2194</v>
      </c>
      <c r="B1321">
        <v>0</v>
      </c>
      <c r="C1321">
        <v>0</v>
      </c>
    </row>
    <row r="1322" spans="1:10" x14ac:dyDescent="0.25">
      <c r="A1322" t="s">
        <v>2195</v>
      </c>
      <c r="B1322">
        <v>0</v>
      </c>
      <c r="C1322">
        <v>0</v>
      </c>
    </row>
    <row r="1323" spans="1:10" x14ac:dyDescent="0.25">
      <c r="A1323" t="s">
        <v>2196</v>
      </c>
      <c r="B1323">
        <v>0</v>
      </c>
      <c r="C1323">
        <v>0</v>
      </c>
    </row>
    <row r="1324" spans="1:10" x14ac:dyDescent="0.25">
      <c r="A1324" t="s">
        <v>2197</v>
      </c>
      <c r="B1324">
        <v>0</v>
      </c>
      <c r="C1324">
        <v>0</v>
      </c>
    </row>
    <row r="1325" spans="1:10" x14ac:dyDescent="0.25">
      <c r="A1325" t="s">
        <v>2198</v>
      </c>
      <c r="B1325">
        <v>0</v>
      </c>
      <c r="C1325">
        <v>0</v>
      </c>
    </row>
    <row r="1326" spans="1:10" x14ac:dyDescent="0.25">
      <c r="A1326" t="s">
        <v>2199</v>
      </c>
      <c r="B1326">
        <v>54</v>
      </c>
      <c r="C1326">
        <v>1</v>
      </c>
      <c r="D1326" t="s">
        <v>217</v>
      </c>
      <c r="E1326">
        <v>54</v>
      </c>
    </row>
    <row r="1327" spans="1:10" x14ac:dyDescent="0.25">
      <c r="A1327" t="s">
        <v>2200</v>
      </c>
      <c r="B1327">
        <v>277</v>
      </c>
      <c r="C1327">
        <v>3</v>
      </c>
      <c r="D1327" t="s">
        <v>837</v>
      </c>
      <c r="E1327" t="s">
        <v>2201</v>
      </c>
      <c r="F1327" t="s">
        <v>302</v>
      </c>
      <c r="G1327">
        <v>0</v>
      </c>
    </row>
    <row r="1328" spans="1:10" x14ac:dyDescent="0.25">
      <c r="A1328" t="s">
        <v>2202</v>
      </c>
      <c r="B1328">
        <v>0</v>
      </c>
      <c r="C1328">
        <v>0</v>
      </c>
    </row>
    <row r="1329" spans="1:16" x14ac:dyDescent="0.25">
      <c r="A1329" t="s">
        <v>2203</v>
      </c>
      <c r="B1329">
        <v>0</v>
      </c>
      <c r="C1329">
        <v>0</v>
      </c>
    </row>
    <row r="1330" spans="1:16" x14ac:dyDescent="0.25">
      <c r="A1330" t="s">
        <v>2204</v>
      </c>
      <c r="B1330">
        <v>14</v>
      </c>
      <c r="C1330">
        <v>1</v>
      </c>
      <c r="D1330" t="s">
        <v>2000</v>
      </c>
      <c r="E1330">
        <v>14</v>
      </c>
    </row>
    <row r="1331" spans="1:16" x14ac:dyDescent="0.25">
      <c r="A1331" t="s">
        <v>2205</v>
      </c>
      <c r="B1331">
        <v>190</v>
      </c>
      <c r="C1331">
        <v>1</v>
      </c>
      <c r="D1331" t="s">
        <v>2000</v>
      </c>
      <c r="E1331">
        <v>190</v>
      </c>
    </row>
    <row r="1332" spans="1:16" x14ac:dyDescent="0.25">
      <c r="A1332" t="s">
        <v>2206</v>
      </c>
      <c r="B1332">
        <v>37</v>
      </c>
      <c r="C1332">
        <v>1</v>
      </c>
      <c r="D1332" t="s">
        <v>2000</v>
      </c>
      <c r="E1332">
        <v>37</v>
      </c>
    </row>
    <row r="1333" spans="1:16" x14ac:dyDescent="0.25">
      <c r="A1333" t="s">
        <v>2207</v>
      </c>
      <c r="B1333">
        <v>1587</v>
      </c>
      <c r="C1333">
        <v>1</v>
      </c>
      <c r="D1333" t="s">
        <v>2000</v>
      </c>
      <c r="E1333">
        <v>1587</v>
      </c>
    </row>
    <row r="1334" spans="1:16" x14ac:dyDescent="0.25">
      <c r="A1334" t="s">
        <v>2208</v>
      </c>
      <c r="B1334">
        <v>0</v>
      </c>
      <c r="C1334">
        <v>0</v>
      </c>
    </row>
    <row r="1335" spans="1:16" x14ac:dyDescent="0.25">
      <c r="A1335" t="s">
        <v>2209</v>
      </c>
      <c r="B1335">
        <v>277</v>
      </c>
      <c r="C1335">
        <v>3</v>
      </c>
      <c r="D1335" t="s">
        <v>837</v>
      </c>
      <c r="E1335" t="s">
        <v>2201</v>
      </c>
      <c r="F1335" t="s">
        <v>302</v>
      </c>
      <c r="G1335">
        <v>0</v>
      </c>
    </row>
    <row r="1336" spans="1:16" x14ac:dyDescent="0.25">
      <c r="A1336" t="s">
        <v>2210</v>
      </c>
      <c r="B1336">
        <v>0</v>
      </c>
      <c r="C1336">
        <v>1</v>
      </c>
      <c r="D1336" t="s">
        <v>837</v>
      </c>
      <c r="E1336">
        <v>0</v>
      </c>
    </row>
    <row r="1337" spans="1:16" x14ac:dyDescent="0.25">
      <c r="A1337" t="s">
        <v>2211</v>
      </c>
      <c r="B1337">
        <v>704</v>
      </c>
      <c r="C1337">
        <v>1</v>
      </c>
      <c r="D1337" t="s">
        <v>837</v>
      </c>
      <c r="E1337">
        <v>704</v>
      </c>
    </row>
    <row r="1338" spans="1:16" x14ac:dyDescent="0.25">
      <c r="A1338" t="s">
        <v>2212</v>
      </c>
      <c r="B1338">
        <v>0</v>
      </c>
      <c r="C1338">
        <v>0</v>
      </c>
    </row>
    <row r="1339" spans="1:16" x14ac:dyDescent="0.25">
      <c r="A1339" t="s">
        <v>2213</v>
      </c>
      <c r="B1339">
        <v>0</v>
      </c>
      <c r="C1339">
        <v>1</v>
      </c>
      <c r="D1339" t="s">
        <v>868</v>
      </c>
      <c r="E1339">
        <v>0</v>
      </c>
    </row>
    <row r="1340" spans="1:16" x14ac:dyDescent="0.25">
      <c r="A1340" t="s">
        <v>2214</v>
      </c>
      <c r="B1340">
        <v>0</v>
      </c>
      <c r="C1340">
        <v>1</v>
      </c>
      <c r="D1340" t="s">
        <v>868</v>
      </c>
      <c r="E1340">
        <v>0</v>
      </c>
    </row>
    <row r="1341" spans="1:16" x14ac:dyDescent="0.25">
      <c r="A1341" t="s">
        <v>2215</v>
      </c>
      <c r="B1341">
        <v>0</v>
      </c>
      <c r="C1341">
        <v>0</v>
      </c>
    </row>
    <row r="1342" spans="1:16" x14ac:dyDescent="0.25">
      <c r="A1342" t="s">
        <v>2216</v>
      </c>
      <c r="B1342">
        <v>0</v>
      </c>
      <c r="C1342">
        <v>0</v>
      </c>
    </row>
    <row r="1343" spans="1:16" x14ac:dyDescent="0.25">
      <c r="A1343" t="s">
        <v>2217</v>
      </c>
      <c r="B1343">
        <v>0</v>
      </c>
      <c r="C1343">
        <v>0</v>
      </c>
    </row>
    <row r="1344" spans="1:16" x14ac:dyDescent="0.25">
      <c r="A1344" t="s">
        <v>2218</v>
      </c>
      <c r="B1344">
        <v>2610</v>
      </c>
      <c r="C1344">
        <v>12</v>
      </c>
      <c r="D1344" t="s">
        <v>2219</v>
      </c>
      <c r="E1344" t="s">
        <v>2220</v>
      </c>
      <c r="F1344" t="s">
        <v>2221</v>
      </c>
      <c r="G1344" t="s">
        <v>2222</v>
      </c>
      <c r="H1344" t="s">
        <v>2223</v>
      </c>
      <c r="I1344" t="s">
        <v>2224</v>
      </c>
      <c r="J1344" t="s">
        <v>2225</v>
      </c>
      <c r="K1344" t="s">
        <v>2226</v>
      </c>
      <c r="L1344" t="s">
        <v>2227</v>
      </c>
      <c r="M1344" t="s">
        <v>2228</v>
      </c>
      <c r="N1344" t="s">
        <v>2229</v>
      </c>
      <c r="O1344" t="s">
        <v>2230</v>
      </c>
      <c r="P1344">
        <v>263</v>
      </c>
    </row>
    <row r="1345" spans="1:10" x14ac:dyDescent="0.25">
      <c r="A1345" t="s">
        <v>2231</v>
      </c>
      <c r="B1345">
        <v>0</v>
      </c>
      <c r="C1345">
        <v>1</v>
      </c>
      <c r="D1345" t="s">
        <v>273</v>
      </c>
      <c r="E1345">
        <v>0</v>
      </c>
    </row>
    <row r="1346" spans="1:10" x14ac:dyDescent="0.25">
      <c r="A1346" t="s">
        <v>2232</v>
      </c>
      <c r="B1346">
        <v>0</v>
      </c>
      <c r="C1346">
        <v>1</v>
      </c>
      <c r="D1346" t="s">
        <v>1966</v>
      </c>
      <c r="E1346">
        <v>0</v>
      </c>
    </row>
    <row r="1347" spans="1:10" x14ac:dyDescent="0.25">
      <c r="A1347" t="s">
        <v>2233</v>
      </c>
      <c r="B1347">
        <v>0</v>
      </c>
      <c r="C1347">
        <v>1</v>
      </c>
      <c r="D1347" t="s">
        <v>1966</v>
      </c>
      <c r="E1347">
        <v>0</v>
      </c>
    </row>
    <row r="1348" spans="1:10" x14ac:dyDescent="0.25">
      <c r="A1348" t="s">
        <v>2234</v>
      </c>
      <c r="B1348">
        <v>1578</v>
      </c>
      <c r="C1348">
        <v>6</v>
      </c>
      <c r="D1348" t="s">
        <v>2235</v>
      </c>
      <c r="E1348" t="s">
        <v>2226</v>
      </c>
      <c r="F1348" t="s">
        <v>2227</v>
      </c>
      <c r="G1348" t="s">
        <v>2228</v>
      </c>
      <c r="H1348" t="s">
        <v>2229</v>
      </c>
      <c r="I1348" t="s">
        <v>2230</v>
      </c>
      <c r="J1348">
        <v>263</v>
      </c>
    </row>
    <row r="1349" spans="1:10" x14ac:dyDescent="0.25">
      <c r="A1349" t="s">
        <v>2236</v>
      </c>
      <c r="B1349">
        <v>1032</v>
      </c>
      <c r="C1349">
        <v>6</v>
      </c>
      <c r="D1349" t="s">
        <v>2219</v>
      </c>
      <c r="E1349" t="s">
        <v>2220</v>
      </c>
      <c r="F1349" t="s">
        <v>2221</v>
      </c>
      <c r="G1349" t="s">
        <v>2222</v>
      </c>
      <c r="H1349" t="s">
        <v>2223</v>
      </c>
      <c r="I1349" t="s">
        <v>2224</v>
      </c>
      <c r="J1349">
        <v>172</v>
      </c>
    </row>
    <row r="1350" spans="1:10" x14ac:dyDescent="0.25">
      <c r="A1350" t="s">
        <v>2237</v>
      </c>
      <c r="B1350">
        <v>0</v>
      </c>
      <c r="C1350">
        <v>1</v>
      </c>
      <c r="D1350" t="s">
        <v>273</v>
      </c>
      <c r="E1350">
        <v>0</v>
      </c>
    </row>
    <row r="1351" spans="1:10" x14ac:dyDescent="0.25">
      <c r="A1351" t="s">
        <v>2238</v>
      </c>
      <c r="B1351">
        <v>0</v>
      </c>
      <c r="C1351">
        <v>1</v>
      </c>
      <c r="D1351" t="s">
        <v>113</v>
      </c>
      <c r="E1351">
        <v>0</v>
      </c>
    </row>
    <row r="1352" spans="1:10" x14ac:dyDescent="0.25">
      <c r="A1352" t="s">
        <v>2239</v>
      </c>
      <c r="B1352">
        <v>516</v>
      </c>
      <c r="C1352">
        <v>1</v>
      </c>
      <c r="D1352" t="s">
        <v>113</v>
      </c>
      <c r="E1352">
        <v>516</v>
      </c>
    </row>
    <row r="1353" spans="1:10" x14ac:dyDescent="0.25">
      <c r="A1353" t="s">
        <v>2240</v>
      </c>
      <c r="B1353">
        <v>0</v>
      </c>
      <c r="C1353">
        <v>1</v>
      </c>
      <c r="D1353" t="s">
        <v>276</v>
      </c>
      <c r="E1353">
        <v>0</v>
      </c>
    </row>
    <row r="1354" spans="1:10" x14ac:dyDescent="0.25">
      <c r="A1354" t="s">
        <v>2241</v>
      </c>
      <c r="B1354">
        <v>699</v>
      </c>
      <c r="C1354">
        <v>2</v>
      </c>
      <c r="D1354" t="s">
        <v>503</v>
      </c>
      <c r="E1354" t="s">
        <v>2242</v>
      </c>
      <c r="F1354">
        <v>623</v>
      </c>
    </row>
    <row r="1355" spans="1:10" x14ac:dyDescent="0.25">
      <c r="A1355" t="s">
        <v>2243</v>
      </c>
      <c r="B1355">
        <v>1313</v>
      </c>
      <c r="C1355">
        <v>2</v>
      </c>
      <c r="D1355" t="s">
        <v>141</v>
      </c>
      <c r="E1355" t="s">
        <v>2244</v>
      </c>
      <c r="F1355">
        <v>804</v>
      </c>
    </row>
    <row r="1356" spans="1:10" x14ac:dyDescent="0.25">
      <c r="A1356" t="s">
        <v>2245</v>
      </c>
      <c r="B1356">
        <v>0</v>
      </c>
      <c r="C1356">
        <v>1</v>
      </c>
      <c r="D1356" t="s">
        <v>276</v>
      </c>
      <c r="E1356">
        <v>0</v>
      </c>
    </row>
    <row r="1357" spans="1:10" x14ac:dyDescent="0.25">
      <c r="A1357" t="s">
        <v>2246</v>
      </c>
      <c r="B1357">
        <v>0</v>
      </c>
      <c r="C1357">
        <v>0</v>
      </c>
    </row>
    <row r="1358" spans="1:10" x14ac:dyDescent="0.25">
      <c r="A1358" t="s">
        <v>2247</v>
      </c>
      <c r="B1358">
        <v>63</v>
      </c>
      <c r="C1358">
        <v>1</v>
      </c>
      <c r="D1358" t="s">
        <v>113</v>
      </c>
      <c r="E1358">
        <v>63</v>
      </c>
    </row>
    <row r="1359" spans="1:10" x14ac:dyDescent="0.25">
      <c r="A1359" t="s">
        <v>2248</v>
      </c>
      <c r="B1359">
        <v>470</v>
      </c>
      <c r="C1359">
        <v>1</v>
      </c>
      <c r="D1359" t="s">
        <v>113</v>
      </c>
      <c r="E1359">
        <v>470</v>
      </c>
    </row>
    <row r="1360" spans="1:10" x14ac:dyDescent="0.25">
      <c r="A1360" t="s">
        <v>2249</v>
      </c>
      <c r="B1360">
        <v>1313</v>
      </c>
      <c r="C1360">
        <v>2</v>
      </c>
      <c r="D1360" t="s">
        <v>141</v>
      </c>
      <c r="E1360" t="s">
        <v>2244</v>
      </c>
      <c r="F1360">
        <v>804</v>
      </c>
    </row>
    <row r="1361" spans="1:57" x14ac:dyDescent="0.25">
      <c r="A1361" t="s">
        <v>2250</v>
      </c>
      <c r="B1361">
        <v>0</v>
      </c>
      <c r="C1361">
        <v>1</v>
      </c>
      <c r="D1361" t="s">
        <v>2251</v>
      </c>
      <c r="E1361">
        <v>0</v>
      </c>
    </row>
    <row r="1362" spans="1:57" x14ac:dyDescent="0.25">
      <c r="A1362" t="s">
        <v>2252</v>
      </c>
      <c r="B1362">
        <v>1081</v>
      </c>
      <c r="C1362">
        <v>1</v>
      </c>
      <c r="D1362" t="s">
        <v>2251</v>
      </c>
      <c r="E1362">
        <v>1081</v>
      </c>
    </row>
    <row r="1363" spans="1:57" x14ac:dyDescent="0.25">
      <c r="A1363" t="s">
        <v>2253</v>
      </c>
      <c r="B1363">
        <v>0</v>
      </c>
      <c r="C1363">
        <v>0</v>
      </c>
    </row>
    <row r="1364" spans="1:57" x14ac:dyDescent="0.25">
      <c r="A1364" t="s">
        <v>2254</v>
      </c>
      <c r="B1364">
        <v>0</v>
      </c>
      <c r="C1364">
        <v>0</v>
      </c>
    </row>
    <row r="1365" spans="1:57" x14ac:dyDescent="0.25">
      <c r="A1365" t="s">
        <v>2255</v>
      </c>
      <c r="B1365">
        <v>0</v>
      </c>
      <c r="C1365">
        <v>1</v>
      </c>
      <c r="D1365" t="s">
        <v>1471</v>
      </c>
      <c r="E1365">
        <v>0</v>
      </c>
    </row>
    <row r="1366" spans="1:57" x14ac:dyDescent="0.25">
      <c r="A1366" t="s">
        <v>2256</v>
      </c>
      <c r="B1366">
        <v>0</v>
      </c>
      <c r="C1366">
        <v>3</v>
      </c>
      <c r="D1366" t="s">
        <v>1919</v>
      </c>
      <c r="E1366" t="s">
        <v>2257</v>
      </c>
      <c r="F1366" t="s">
        <v>702</v>
      </c>
      <c r="G1366">
        <v>0</v>
      </c>
    </row>
    <row r="1367" spans="1:57" x14ac:dyDescent="0.25">
      <c r="A1367" t="s">
        <v>2258</v>
      </c>
      <c r="B1367">
        <v>0</v>
      </c>
      <c r="C1367">
        <v>0</v>
      </c>
    </row>
    <row r="1368" spans="1:57" x14ac:dyDescent="0.25">
      <c r="A1368" t="s">
        <v>2259</v>
      </c>
      <c r="B1368">
        <v>0</v>
      </c>
      <c r="C1368">
        <v>1</v>
      </c>
      <c r="D1368" t="s">
        <v>1471</v>
      </c>
      <c r="E1368">
        <v>0</v>
      </c>
    </row>
    <row r="1369" spans="1:57" x14ac:dyDescent="0.25">
      <c r="A1369" t="s">
        <v>2260</v>
      </c>
      <c r="B1369">
        <v>286</v>
      </c>
      <c r="C1369">
        <v>1</v>
      </c>
      <c r="D1369" t="s">
        <v>2261</v>
      </c>
      <c r="E1369">
        <v>286</v>
      </c>
    </row>
    <row r="1370" spans="1:57" x14ac:dyDescent="0.25">
      <c r="A1370" t="s">
        <v>2262</v>
      </c>
      <c r="B1370">
        <v>729</v>
      </c>
      <c r="C1370">
        <v>3</v>
      </c>
      <c r="D1370" t="s">
        <v>273</v>
      </c>
      <c r="E1370" t="s">
        <v>135</v>
      </c>
      <c r="F1370" t="s">
        <v>2263</v>
      </c>
      <c r="G1370">
        <v>0</v>
      </c>
    </row>
    <row r="1371" spans="1:57" x14ac:dyDescent="0.25">
      <c r="A1371" t="s">
        <v>2264</v>
      </c>
      <c r="B1371">
        <v>0</v>
      </c>
      <c r="C1371">
        <v>0</v>
      </c>
    </row>
    <row r="1372" spans="1:57" x14ac:dyDescent="0.25">
      <c r="A1372" t="s">
        <v>2265</v>
      </c>
      <c r="B1372">
        <v>0</v>
      </c>
      <c r="C1372">
        <v>1</v>
      </c>
      <c r="D1372" t="s">
        <v>273</v>
      </c>
      <c r="E1372">
        <v>0</v>
      </c>
    </row>
    <row r="1373" spans="1:57" x14ac:dyDescent="0.25">
      <c r="A1373" t="s">
        <v>2266</v>
      </c>
      <c r="B1373">
        <v>0</v>
      </c>
      <c r="C1373">
        <v>1</v>
      </c>
      <c r="D1373" t="s">
        <v>28</v>
      </c>
      <c r="E1373">
        <v>0</v>
      </c>
    </row>
    <row r="1374" spans="1:57" x14ac:dyDescent="0.25">
      <c r="A1374" t="s">
        <v>2267</v>
      </c>
      <c r="B1374">
        <v>0</v>
      </c>
      <c r="C1374">
        <v>53</v>
      </c>
      <c r="D1374" t="s">
        <v>30</v>
      </c>
      <c r="E1374" t="s">
        <v>285</v>
      </c>
      <c r="F1374" t="s">
        <v>671</v>
      </c>
      <c r="G1374" t="s">
        <v>287</v>
      </c>
      <c r="H1374" t="s">
        <v>672</v>
      </c>
      <c r="I1374" t="s">
        <v>290</v>
      </c>
      <c r="J1374" t="s">
        <v>291</v>
      </c>
      <c r="K1374" t="s">
        <v>2268</v>
      </c>
      <c r="L1374" t="s">
        <v>292</v>
      </c>
      <c r="M1374" t="s">
        <v>674</v>
      </c>
      <c r="N1374" t="s">
        <v>295</v>
      </c>
      <c r="O1374" t="s">
        <v>296</v>
      </c>
      <c r="P1374" t="s">
        <v>297</v>
      </c>
      <c r="Q1374" t="s">
        <v>40</v>
      </c>
      <c r="R1374" t="s">
        <v>135</v>
      </c>
      <c r="S1374" t="s">
        <v>300</v>
      </c>
      <c r="T1374" t="s">
        <v>302</v>
      </c>
      <c r="U1374" t="s">
        <v>693</v>
      </c>
      <c r="V1374" t="s">
        <v>303</v>
      </c>
      <c r="W1374" t="s">
        <v>305</v>
      </c>
      <c r="X1374" t="s">
        <v>2269</v>
      </c>
      <c r="Y1374" t="s">
        <v>307</v>
      </c>
      <c r="Z1374" t="s">
        <v>700</v>
      </c>
      <c r="AA1374" t="s">
        <v>706</v>
      </c>
      <c r="AB1374" t="s">
        <v>2270</v>
      </c>
      <c r="AC1374" t="s">
        <v>1801</v>
      </c>
      <c r="AD1374" t="s">
        <v>2271</v>
      </c>
      <c r="AE1374" t="s">
        <v>712</v>
      </c>
      <c r="AF1374" t="s">
        <v>713</v>
      </c>
      <c r="AG1374" t="s">
        <v>714</v>
      </c>
      <c r="AH1374" t="s">
        <v>728</v>
      </c>
      <c r="AI1374" t="s">
        <v>308</v>
      </c>
      <c r="AJ1374" t="s">
        <v>311</v>
      </c>
      <c r="AK1374" t="s">
        <v>314</v>
      </c>
      <c r="AL1374" t="s">
        <v>315</v>
      </c>
      <c r="AM1374" t="s">
        <v>318</v>
      </c>
      <c r="AN1374" t="s">
        <v>321</v>
      </c>
      <c r="AO1374" t="s">
        <v>322</v>
      </c>
      <c r="AP1374" t="s">
        <v>323</v>
      </c>
      <c r="AQ1374" t="s">
        <v>326</v>
      </c>
      <c r="AR1374" t="s">
        <v>327</v>
      </c>
      <c r="AS1374" t="s">
        <v>328</v>
      </c>
      <c r="AT1374" t="s">
        <v>114</v>
      </c>
      <c r="AU1374" t="s">
        <v>2272</v>
      </c>
      <c r="AV1374" t="s">
        <v>2273</v>
      </c>
      <c r="AW1374" t="s">
        <v>2274</v>
      </c>
      <c r="AX1374" t="s">
        <v>2275</v>
      </c>
      <c r="AY1374" t="s">
        <v>2276</v>
      </c>
      <c r="AZ1374" t="s">
        <v>2277</v>
      </c>
      <c r="BA1374" t="s">
        <v>776</v>
      </c>
      <c r="BB1374" t="s">
        <v>778</v>
      </c>
      <c r="BC1374" t="s">
        <v>342</v>
      </c>
      <c r="BD1374" t="s">
        <v>343</v>
      </c>
      <c r="BE1374">
        <v>0</v>
      </c>
    </row>
    <row r="1375" spans="1:57" x14ac:dyDescent="0.25">
      <c r="A1375" t="s">
        <v>2278</v>
      </c>
      <c r="B1375">
        <v>12</v>
      </c>
      <c r="C1375">
        <v>7</v>
      </c>
      <c r="D1375" t="s">
        <v>1966</v>
      </c>
      <c r="E1375" t="s">
        <v>2279</v>
      </c>
      <c r="F1375" t="s">
        <v>2280</v>
      </c>
      <c r="G1375" t="s">
        <v>2273</v>
      </c>
      <c r="H1375" t="s">
        <v>2274</v>
      </c>
      <c r="I1375" t="s">
        <v>2275</v>
      </c>
      <c r="J1375" t="s">
        <v>2276</v>
      </c>
      <c r="K1375">
        <v>0</v>
      </c>
    </row>
    <row r="1376" spans="1:57" x14ac:dyDescent="0.25">
      <c r="A1376" t="s">
        <v>2281</v>
      </c>
      <c r="B1376">
        <v>0</v>
      </c>
      <c r="C1376">
        <v>1</v>
      </c>
      <c r="D1376" t="s">
        <v>141</v>
      </c>
      <c r="E1376">
        <v>0</v>
      </c>
    </row>
    <row r="1377" spans="1:9" x14ac:dyDescent="0.25">
      <c r="A1377" t="s">
        <v>2282</v>
      </c>
      <c r="B1377">
        <v>470</v>
      </c>
      <c r="C1377">
        <v>2</v>
      </c>
      <c r="D1377" t="s">
        <v>141</v>
      </c>
      <c r="E1377" t="s">
        <v>2283</v>
      </c>
      <c r="F1377">
        <v>20</v>
      </c>
    </row>
    <row r="1378" spans="1:9" x14ac:dyDescent="0.25">
      <c r="A1378" t="s">
        <v>2284</v>
      </c>
      <c r="B1378">
        <v>0</v>
      </c>
      <c r="C1378">
        <v>5</v>
      </c>
      <c r="D1378" t="s">
        <v>2219</v>
      </c>
      <c r="E1378" t="s">
        <v>2273</v>
      </c>
      <c r="F1378" t="s">
        <v>2274</v>
      </c>
      <c r="G1378" t="s">
        <v>2275</v>
      </c>
      <c r="H1378" t="s">
        <v>2276</v>
      </c>
      <c r="I1378">
        <v>0</v>
      </c>
    </row>
    <row r="1379" spans="1:9" x14ac:dyDescent="0.25">
      <c r="A1379" t="s">
        <v>2285</v>
      </c>
      <c r="B1379">
        <v>12</v>
      </c>
      <c r="C1379">
        <v>2</v>
      </c>
      <c r="D1379" t="s">
        <v>1966</v>
      </c>
      <c r="E1379" t="s">
        <v>2279</v>
      </c>
      <c r="F1379">
        <v>6</v>
      </c>
    </row>
    <row r="1380" spans="1:9" x14ac:dyDescent="0.25">
      <c r="A1380" t="s">
        <v>2286</v>
      </c>
      <c r="B1380">
        <v>0</v>
      </c>
      <c r="C1380">
        <v>1</v>
      </c>
      <c r="D1380" t="s">
        <v>276</v>
      </c>
      <c r="E1380">
        <v>0</v>
      </c>
    </row>
    <row r="1381" spans="1:9" x14ac:dyDescent="0.25">
      <c r="A1381" t="s">
        <v>2287</v>
      </c>
      <c r="B1381">
        <v>0</v>
      </c>
      <c r="C1381">
        <v>1</v>
      </c>
      <c r="D1381" t="s">
        <v>276</v>
      </c>
      <c r="E1381">
        <v>0</v>
      </c>
    </row>
    <row r="1382" spans="1:9" x14ac:dyDescent="0.25">
      <c r="A1382" t="s">
        <v>2288</v>
      </c>
      <c r="B1382">
        <v>1128</v>
      </c>
      <c r="C1382">
        <v>1</v>
      </c>
      <c r="D1382" t="s">
        <v>141</v>
      </c>
      <c r="E1382">
        <v>1128</v>
      </c>
    </row>
    <row r="1383" spans="1:9" x14ac:dyDescent="0.25">
      <c r="A1383" t="s">
        <v>2289</v>
      </c>
      <c r="B1383">
        <v>255</v>
      </c>
      <c r="C1383">
        <v>1</v>
      </c>
      <c r="D1383" t="s">
        <v>2290</v>
      </c>
      <c r="E1383">
        <v>255</v>
      </c>
    </row>
    <row r="1384" spans="1:9" x14ac:dyDescent="0.25">
      <c r="A1384" t="s">
        <v>2291</v>
      </c>
      <c r="B1384">
        <v>592</v>
      </c>
      <c r="C1384">
        <v>2</v>
      </c>
      <c r="D1384" t="s">
        <v>118</v>
      </c>
      <c r="E1384" t="s">
        <v>2292</v>
      </c>
      <c r="F1384">
        <v>258</v>
      </c>
    </row>
    <row r="1385" spans="1:9" x14ac:dyDescent="0.25">
      <c r="A1385" t="s">
        <v>2293</v>
      </c>
      <c r="B1385">
        <v>0</v>
      </c>
      <c r="C1385">
        <v>1</v>
      </c>
      <c r="D1385" t="s">
        <v>141</v>
      </c>
      <c r="E1385">
        <v>0</v>
      </c>
    </row>
    <row r="1386" spans="1:9" x14ac:dyDescent="0.25">
      <c r="A1386" t="s">
        <v>2294</v>
      </c>
      <c r="B1386">
        <v>1128</v>
      </c>
      <c r="C1386">
        <v>1</v>
      </c>
      <c r="D1386" t="s">
        <v>141</v>
      </c>
      <c r="E1386">
        <v>1128</v>
      </c>
    </row>
    <row r="1387" spans="1:9" x14ac:dyDescent="0.25">
      <c r="A1387" t="s">
        <v>2295</v>
      </c>
      <c r="B1387">
        <v>0</v>
      </c>
      <c r="C1387">
        <v>1</v>
      </c>
      <c r="D1387" t="s">
        <v>118</v>
      </c>
      <c r="E1387">
        <v>0</v>
      </c>
    </row>
    <row r="1388" spans="1:9" x14ac:dyDescent="0.25">
      <c r="A1388" t="s">
        <v>2296</v>
      </c>
      <c r="B1388">
        <v>334</v>
      </c>
      <c r="C1388">
        <v>1</v>
      </c>
      <c r="D1388" t="s">
        <v>118</v>
      </c>
      <c r="E1388">
        <v>334</v>
      </c>
    </row>
    <row r="1389" spans="1:9" x14ac:dyDescent="0.25">
      <c r="A1389" t="s">
        <v>2297</v>
      </c>
      <c r="B1389">
        <v>916</v>
      </c>
      <c r="C1389">
        <v>2</v>
      </c>
      <c r="D1389" t="s">
        <v>1919</v>
      </c>
      <c r="E1389" t="s">
        <v>2298</v>
      </c>
      <c r="F1389">
        <v>912</v>
      </c>
    </row>
    <row r="1390" spans="1:9" x14ac:dyDescent="0.25">
      <c r="A1390" t="s">
        <v>2299</v>
      </c>
      <c r="B1390">
        <v>258</v>
      </c>
      <c r="C1390">
        <v>1</v>
      </c>
      <c r="D1390" t="s">
        <v>371</v>
      </c>
      <c r="E1390">
        <v>258</v>
      </c>
    </row>
    <row r="1391" spans="1:9" x14ac:dyDescent="0.25">
      <c r="A1391" t="s">
        <v>2300</v>
      </c>
      <c r="B1391">
        <v>836</v>
      </c>
      <c r="C1391">
        <v>1</v>
      </c>
      <c r="D1391" t="s">
        <v>102</v>
      </c>
      <c r="E1391">
        <v>836</v>
      </c>
    </row>
    <row r="1392" spans="1:9" x14ac:dyDescent="0.25">
      <c r="A1392" t="s">
        <v>2301</v>
      </c>
      <c r="B1392">
        <v>123</v>
      </c>
      <c r="C1392">
        <v>3</v>
      </c>
      <c r="D1392" t="s">
        <v>273</v>
      </c>
      <c r="E1392" t="s">
        <v>135</v>
      </c>
      <c r="F1392" t="s">
        <v>2302</v>
      </c>
      <c r="G1392">
        <v>16</v>
      </c>
    </row>
    <row r="1393" spans="1:6" x14ac:dyDescent="0.25">
      <c r="A1393" t="s">
        <v>2303</v>
      </c>
      <c r="B1393">
        <v>258</v>
      </c>
      <c r="C1393">
        <v>1</v>
      </c>
      <c r="D1393" t="s">
        <v>371</v>
      </c>
      <c r="E1393">
        <v>258</v>
      </c>
    </row>
    <row r="1394" spans="1:6" x14ac:dyDescent="0.25">
      <c r="A1394" t="s">
        <v>2304</v>
      </c>
      <c r="B1394">
        <v>922</v>
      </c>
      <c r="C1394">
        <v>1</v>
      </c>
      <c r="D1394" t="s">
        <v>102</v>
      </c>
      <c r="E1394">
        <v>922</v>
      </c>
    </row>
    <row r="1395" spans="1:6" x14ac:dyDescent="0.25">
      <c r="A1395" t="s">
        <v>2305</v>
      </c>
      <c r="B1395">
        <v>395</v>
      </c>
      <c r="C1395">
        <v>1</v>
      </c>
      <c r="D1395" t="s">
        <v>2306</v>
      </c>
      <c r="E1395">
        <v>395</v>
      </c>
    </row>
    <row r="1396" spans="1:6" x14ac:dyDescent="0.25">
      <c r="A1396" t="s">
        <v>2307</v>
      </c>
      <c r="B1396">
        <v>0</v>
      </c>
      <c r="C1396">
        <v>0</v>
      </c>
    </row>
    <row r="1397" spans="1:6" x14ac:dyDescent="0.25">
      <c r="A1397" t="s">
        <v>2308</v>
      </c>
      <c r="B1397">
        <v>0</v>
      </c>
      <c r="C1397">
        <v>1</v>
      </c>
      <c r="D1397" t="s">
        <v>371</v>
      </c>
      <c r="E1397">
        <v>0</v>
      </c>
    </row>
    <row r="1398" spans="1:6" x14ac:dyDescent="0.25">
      <c r="A1398" t="s">
        <v>2309</v>
      </c>
      <c r="B1398">
        <v>170</v>
      </c>
      <c r="C1398">
        <v>2</v>
      </c>
      <c r="D1398" t="s">
        <v>387</v>
      </c>
      <c r="E1398" t="s">
        <v>2310</v>
      </c>
      <c r="F1398">
        <v>0</v>
      </c>
    </row>
    <row r="1399" spans="1:6" x14ac:dyDescent="0.25">
      <c r="A1399" t="s">
        <v>2311</v>
      </c>
      <c r="B1399">
        <v>304</v>
      </c>
      <c r="C1399">
        <v>1</v>
      </c>
      <c r="D1399" t="s">
        <v>945</v>
      </c>
      <c r="E1399">
        <v>304</v>
      </c>
    </row>
    <row r="1400" spans="1:6" x14ac:dyDescent="0.25">
      <c r="A1400" t="s">
        <v>2312</v>
      </c>
      <c r="B1400">
        <v>335</v>
      </c>
      <c r="C1400">
        <v>2</v>
      </c>
      <c r="D1400" t="s">
        <v>503</v>
      </c>
      <c r="E1400" t="s">
        <v>1044</v>
      </c>
      <c r="F1400">
        <v>247</v>
      </c>
    </row>
    <row r="1401" spans="1:6" x14ac:dyDescent="0.25">
      <c r="A1401" t="s">
        <v>2313</v>
      </c>
      <c r="B1401">
        <v>395</v>
      </c>
      <c r="C1401">
        <v>1</v>
      </c>
      <c r="D1401" t="s">
        <v>2306</v>
      </c>
      <c r="E1401">
        <v>395</v>
      </c>
    </row>
    <row r="1402" spans="1:6" x14ac:dyDescent="0.25">
      <c r="A1402" t="s">
        <v>2314</v>
      </c>
      <c r="B1402">
        <v>304</v>
      </c>
      <c r="C1402">
        <v>1</v>
      </c>
      <c r="D1402" t="s">
        <v>945</v>
      </c>
      <c r="E1402">
        <v>304</v>
      </c>
    </row>
    <row r="1403" spans="1:6" x14ac:dyDescent="0.25">
      <c r="A1403" t="s">
        <v>2315</v>
      </c>
      <c r="B1403">
        <v>0</v>
      </c>
      <c r="C1403">
        <v>0</v>
      </c>
    </row>
    <row r="1404" spans="1:6" x14ac:dyDescent="0.25">
      <c r="A1404" t="s">
        <v>2316</v>
      </c>
      <c r="B1404">
        <v>922</v>
      </c>
      <c r="C1404">
        <v>1</v>
      </c>
      <c r="D1404" t="s">
        <v>102</v>
      </c>
      <c r="E1404">
        <v>922</v>
      </c>
    </row>
    <row r="1405" spans="1:6" x14ac:dyDescent="0.25">
      <c r="A1405" t="s">
        <v>2317</v>
      </c>
      <c r="B1405">
        <v>335</v>
      </c>
      <c r="C1405">
        <v>2</v>
      </c>
      <c r="D1405" t="s">
        <v>503</v>
      </c>
      <c r="E1405" t="s">
        <v>1044</v>
      </c>
      <c r="F1405">
        <v>247</v>
      </c>
    </row>
    <row r="1406" spans="1:6" x14ac:dyDescent="0.25">
      <c r="A1406" t="s">
        <v>2318</v>
      </c>
      <c r="B1406">
        <v>0</v>
      </c>
      <c r="C1406">
        <v>1</v>
      </c>
      <c r="D1406" t="s">
        <v>2261</v>
      </c>
      <c r="E1406">
        <v>0</v>
      </c>
    </row>
    <row r="1407" spans="1:6" x14ac:dyDescent="0.25">
      <c r="A1407" t="s">
        <v>2319</v>
      </c>
      <c r="B1407">
        <v>0</v>
      </c>
      <c r="C1407">
        <v>0</v>
      </c>
    </row>
    <row r="1408" spans="1:6" x14ac:dyDescent="0.25">
      <c r="A1408" t="s">
        <v>2320</v>
      </c>
      <c r="B1408">
        <v>170</v>
      </c>
      <c r="C1408">
        <v>1</v>
      </c>
      <c r="D1408" t="s">
        <v>387</v>
      </c>
      <c r="E1408">
        <v>170</v>
      </c>
    </row>
    <row r="1409" spans="1:6" x14ac:dyDescent="0.25">
      <c r="A1409" t="s">
        <v>2321</v>
      </c>
      <c r="B1409">
        <v>0</v>
      </c>
      <c r="C1409">
        <v>1</v>
      </c>
      <c r="D1409" t="s">
        <v>371</v>
      </c>
      <c r="E1409">
        <v>0</v>
      </c>
    </row>
    <row r="1410" spans="1:6" x14ac:dyDescent="0.25">
      <c r="A1410" t="s">
        <v>2322</v>
      </c>
      <c r="B1410">
        <v>0</v>
      </c>
      <c r="C1410">
        <v>1</v>
      </c>
      <c r="D1410" t="s">
        <v>371</v>
      </c>
      <c r="E1410">
        <v>0</v>
      </c>
    </row>
    <row r="1411" spans="1:6" x14ac:dyDescent="0.25">
      <c r="A1411" t="s">
        <v>2323</v>
      </c>
      <c r="B1411">
        <v>757</v>
      </c>
      <c r="C1411">
        <v>1</v>
      </c>
      <c r="D1411" t="s">
        <v>503</v>
      </c>
      <c r="E1411">
        <v>757</v>
      </c>
    </row>
    <row r="1412" spans="1:6" x14ac:dyDescent="0.25">
      <c r="A1412" t="s">
        <v>2324</v>
      </c>
      <c r="B1412">
        <v>852</v>
      </c>
      <c r="C1412">
        <v>1</v>
      </c>
      <c r="D1412" t="s">
        <v>569</v>
      </c>
      <c r="E1412">
        <v>852</v>
      </c>
    </row>
    <row r="1413" spans="1:6" x14ac:dyDescent="0.25">
      <c r="A1413" t="s">
        <v>2325</v>
      </c>
      <c r="B1413">
        <v>0</v>
      </c>
      <c r="C1413">
        <v>1</v>
      </c>
      <c r="D1413" t="s">
        <v>485</v>
      </c>
      <c r="E1413">
        <v>0</v>
      </c>
    </row>
    <row r="1414" spans="1:6" x14ac:dyDescent="0.25">
      <c r="A1414" t="s">
        <v>2326</v>
      </c>
      <c r="B1414">
        <v>0</v>
      </c>
      <c r="C1414">
        <v>1</v>
      </c>
      <c r="D1414" t="s">
        <v>485</v>
      </c>
      <c r="E1414">
        <v>0</v>
      </c>
    </row>
    <row r="1415" spans="1:6" x14ac:dyDescent="0.25">
      <c r="A1415" t="s">
        <v>2327</v>
      </c>
      <c r="B1415">
        <v>0</v>
      </c>
      <c r="C1415">
        <v>1</v>
      </c>
      <c r="D1415" t="s">
        <v>129</v>
      </c>
      <c r="E1415">
        <v>0</v>
      </c>
    </row>
    <row r="1416" spans="1:6" x14ac:dyDescent="0.25">
      <c r="A1416" t="s">
        <v>2328</v>
      </c>
      <c r="B1416">
        <v>0</v>
      </c>
      <c r="C1416">
        <v>1</v>
      </c>
      <c r="D1416" t="s">
        <v>243</v>
      </c>
      <c r="E1416">
        <v>0</v>
      </c>
    </row>
    <row r="1417" spans="1:6" x14ac:dyDescent="0.25">
      <c r="A1417" t="s">
        <v>2329</v>
      </c>
      <c r="B1417">
        <v>48</v>
      </c>
      <c r="C1417">
        <v>1</v>
      </c>
      <c r="D1417" t="s">
        <v>243</v>
      </c>
      <c r="E1417">
        <v>48</v>
      </c>
    </row>
    <row r="1418" spans="1:6" x14ac:dyDescent="0.25">
      <c r="A1418" t="s">
        <v>2330</v>
      </c>
      <c r="B1418">
        <v>0</v>
      </c>
      <c r="C1418">
        <v>1</v>
      </c>
      <c r="D1418" t="s">
        <v>129</v>
      </c>
      <c r="E1418">
        <v>0</v>
      </c>
    </row>
    <row r="1419" spans="1:6" x14ac:dyDescent="0.25">
      <c r="A1419" t="s">
        <v>2331</v>
      </c>
      <c r="B1419">
        <v>0</v>
      </c>
      <c r="C1419">
        <v>1</v>
      </c>
      <c r="D1419" t="s">
        <v>276</v>
      </c>
      <c r="E1419">
        <v>0</v>
      </c>
    </row>
    <row r="1420" spans="1:6" x14ac:dyDescent="0.25">
      <c r="A1420" t="s">
        <v>2332</v>
      </c>
      <c r="B1420">
        <v>504</v>
      </c>
      <c r="C1420">
        <v>1</v>
      </c>
      <c r="D1420" t="s">
        <v>276</v>
      </c>
      <c r="E1420">
        <v>504</v>
      </c>
    </row>
    <row r="1421" spans="1:6" x14ac:dyDescent="0.25">
      <c r="A1421" t="s">
        <v>2333</v>
      </c>
      <c r="B1421">
        <v>0</v>
      </c>
      <c r="C1421">
        <v>1</v>
      </c>
      <c r="D1421" t="s">
        <v>2334</v>
      </c>
      <c r="E1421">
        <v>0</v>
      </c>
    </row>
    <row r="1422" spans="1:6" x14ac:dyDescent="0.25">
      <c r="A1422" t="s">
        <v>2335</v>
      </c>
      <c r="B1422">
        <v>0</v>
      </c>
      <c r="C1422">
        <v>1</v>
      </c>
      <c r="D1422" t="s">
        <v>2334</v>
      </c>
      <c r="E1422">
        <v>0</v>
      </c>
    </row>
    <row r="1423" spans="1:6" x14ac:dyDescent="0.25">
      <c r="A1423" t="s">
        <v>2336</v>
      </c>
      <c r="B1423">
        <v>852</v>
      </c>
      <c r="C1423">
        <v>1</v>
      </c>
      <c r="D1423" t="s">
        <v>569</v>
      </c>
      <c r="E1423">
        <v>852</v>
      </c>
    </row>
    <row r="1424" spans="1:6" x14ac:dyDescent="0.25">
      <c r="A1424" t="s">
        <v>2337</v>
      </c>
      <c r="B1424">
        <v>20</v>
      </c>
      <c r="C1424">
        <v>2</v>
      </c>
      <c r="D1424" t="s">
        <v>30</v>
      </c>
      <c r="E1424" t="s">
        <v>2338</v>
      </c>
      <c r="F1424">
        <v>0</v>
      </c>
    </row>
    <row r="1425" spans="1:6" x14ac:dyDescent="0.25">
      <c r="A1425" t="s">
        <v>2339</v>
      </c>
      <c r="B1425">
        <v>0</v>
      </c>
      <c r="C1425">
        <v>1</v>
      </c>
      <c r="D1425" t="s">
        <v>102</v>
      </c>
      <c r="E1425">
        <v>0</v>
      </c>
    </row>
    <row r="1426" spans="1:6" x14ac:dyDescent="0.25">
      <c r="A1426" t="s">
        <v>2340</v>
      </c>
      <c r="B1426">
        <v>1569</v>
      </c>
      <c r="C1426">
        <v>1</v>
      </c>
      <c r="D1426" t="s">
        <v>102</v>
      </c>
      <c r="E1426">
        <v>1569</v>
      </c>
    </row>
    <row r="1427" spans="1:6" x14ac:dyDescent="0.25">
      <c r="A1427" t="s">
        <v>2341</v>
      </c>
      <c r="B1427">
        <v>0</v>
      </c>
      <c r="C1427">
        <v>0</v>
      </c>
    </row>
    <row r="1428" spans="1:6" x14ac:dyDescent="0.25">
      <c r="A1428" t="s">
        <v>2342</v>
      </c>
      <c r="B1428">
        <v>0</v>
      </c>
      <c r="C1428">
        <v>0</v>
      </c>
    </row>
    <row r="1429" spans="1:6" x14ac:dyDescent="0.25">
      <c r="A1429" t="s">
        <v>2343</v>
      </c>
      <c r="B1429">
        <v>0</v>
      </c>
      <c r="C1429">
        <v>1</v>
      </c>
      <c r="D1429" t="s">
        <v>273</v>
      </c>
      <c r="E1429">
        <v>0</v>
      </c>
    </row>
    <row r="1430" spans="1:6" x14ac:dyDescent="0.25">
      <c r="A1430" t="s">
        <v>2344</v>
      </c>
      <c r="B1430">
        <v>0</v>
      </c>
      <c r="C1430">
        <v>1</v>
      </c>
      <c r="D1430" t="s">
        <v>273</v>
      </c>
      <c r="E1430">
        <v>0</v>
      </c>
    </row>
    <row r="1431" spans="1:6" x14ac:dyDescent="0.25">
      <c r="A1431" t="s">
        <v>2345</v>
      </c>
      <c r="B1431">
        <v>9</v>
      </c>
      <c r="C1431">
        <v>1</v>
      </c>
      <c r="D1431" t="s">
        <v>2000</v>
      </c>
      <c r="E1431">
        <v>9</v>
      </c>
    </row>
    <row r="1432" spans="1:6" x14ac:dyDescent="0.25">
      <c r="A1432" t="s">
        <v>2346</v>
      </c>
      <c r="B1432">
        <v>76</v>
      </c>
      <c r="C1432">
        <v>1</v>
      </c>
      <c r="D1432" t="s">
        <v>2000</v>
      </c>
      <c r="E1432">
        <v>76</v>
      </c>
    </row>
    <row r="1433" spans="1:6" x14ac:dyDescent="0.25">
      <c r="A1433" t="s">
        <v>2347</v>
      </c>
      <c r="B1433">
        <v>1581</v>
      </c>
      <c r="C1433">
        <v>1</v>
      </c>
      <c r="D1433" t="s">
        <v>2000</v>
      </c>
      <c r="E1433">
        <v>1581</v>
      </c>
    </row>
    <row r="1434" spans="1:6" x14ac:dyDescent="0.25">
      <c r="A1434" t="s">
        <v>2348</v>
      </c>
      <c r="B1434">
        <v>731</v>
      </c>
      <c r="C1434">
        <v>1</v>
      </c>
      <c r="D1434" t="s">
        <v>503</v>
      </c>
      <c r="E1434">
        <v>731</v>
      </c>
    </row>
    <row r="1435" spans="1:6" x14ac:dyDescent="0.25">
      <c r="A1435" t="s">
        <v>2349</v>
      </c>
      <c r="B1435">
        <v>578</v>
      </c>
      <c r="C1435">
        <v>1</v>
      </c>
      <c r="D1435" t="s">
        <v>569</v>
      </c>
      <c r="E1435">
        <v>578</v>
      </c>
    </row>
    <row r="1436" spans="1:6" x14ac:dyDescent="0.25">
      <c r="A1436" t="s">
        <v>2350</v>
      </c>
      <c r="B1436">
        <v>0</v>
      </c>
      <c r="C1436">
        <v>1</v>
      </c>
      <c r="D1436" t="s">
        <v>143</v>
      </c>
      <c r="E1436">
        <v>0</v>
      </c>
    </row>
    <row r="1437" spans="1:6" x14ac:dyDescent="0.25">
      <c r="A1437" t="s">
        <v>2351</v>
      </c>
      <c r="B1437">
        <v>20</v>
      </c>
      <c r="C1437">
        <v>1</v>
      </c>
      <c r="D1437" t="s">
        <v>30</v>
      </c>
      <c r="E1437">
        <v>20</v>
      </c>
    </row>
    <row r="1438" spans="1:6" x14ac:dyDescent="0.25">
      <c r="A1438" t="s">
        <v>2352</v>
      </c>
      <c r="B1438">
        <v>582</v>
      </c>
      <c r="C1438">
        <v>2</v>
      </c>
      <c r="D1438" t="s">
        <v>503</v>
      </c>
      <c r="E1438" t="s">
        <v>2353</v>
      </c>
      <c r="F1438">
        <v>536</v>
      </c>
    </row>
    <row r="1439" spans="1:6" x14ac:dyDescent="0.25">
      <c r="A1439" t="s">
        <v>2354</v>
      </c>
      <c r="B1439">
        <v>0</v>
      </c>
      <c r="C1439">
        <v>1</v>
      </c>
      <c r="D1439" t="s">
        <v>2306</v>
      </c>
      <c r="E1439">
        <v>0</v>
      </c>
    </row>
    <row r="1440" spans="1:6" x14ac:dyDescent="0.25">
      <c r="A1440" t="s">
        <v>2355</v>
      </c>
      <c r="B1440">
        <v>204</v>
      </c>
      <c r="C1440">
        <v>1</v>
      </c>
      <c r="D1440" t="s">
        <v>2306</v>
      </c>
      <c r="E1440">
        <v>204</v>
      </c>
    </row>
    <row r="1441" spans="1:7" x14ac:dyDescent="0.25">
      <c r="A1441" t="s">
        <v>2356</v>
      </c>
      <c r="B1441">
        <v>0</v>
      </c>
      <c r="C1441">
        <v>1</v>
      </c>
      <c r="D1441" t="s">
        <v>273</v>
      </c>
      <c r="E1441">
        <v>0</v>
      </c>
    </row>
    <row r="1442" spans="1:7" x14ac:dyDescent="0.25">
      <c r="A1442" t="s">
        <v>2357</v>
      </c>
      <c r="B1442">
        <v>0</v>
      </c>
      <c r="C1442">
        <v>1</v>
      </c>
      <c r="D1442" t="s">
        <v>374</v>
      </c>
      <c r="E1442">
        <v>0</v>
      </c>
    </row>
    <row r="1443" spans="1:7" x14ac:dyDescent="0.25">
      <c r="A1443" t="s">
        <v>2358</v>
      </c>
      <c r="B1443">
        <v>0</v>
      </c>
      <c r="C1443">
        <v>1</v>
      </c>
      <c r="D1443" t="s">
        <v>374</v>
      </c>
      <c r="E1443">
        <v>0</v>
      </c>
    </row>
    <row r="1444" spans="1:7" x14ac:dyDescent="0.25">
      <c r="A1444" t="s">
        <v>2359</v>
      </c>
      <c r="B1444">
        <v>0</v>
      </c>
      <c r="C1444">
        <v>1</v>
      </c>
      <c r="D1444" t="s">
        <v>374</v>
      </c>
      <c r="E1444">
        <v>0</v>
      </c>
    </row>
    <row r="1445" spans="1:7" x14ac:dyDescent="0.25">
      <c r="A1445" t="s">
        <v>2360</v>
      </c>
      <c r="B1445">
        <v>0</v>
      </c>
      <c r="C1445">
        <v>0</v>
      </c>
    </row>
    <row r="1446" spans="1:7" x14ac:dyDescent="0.25">
      <c r="A1446" t="s">
        <v>2361</v>
      </c>
      <c r="B1446">
        <v>0</v>
      </c>
      <c r="C1446">
        <v>1</v>
      </c>
      <c r="D1446" t="s">
        <v>273</v>
      </c>
      <c r="E1446">
        <v>0</v>
      </c>
    </row>
    <row r="1447" spans="1:7" x14ac:dyDescent="0.25">
      <c r="A1447" t="s">
        <v>2362</v>
      </c>
      <c r="B1447">
        <v>509</v>
      </c>
      <c r="C1447">
        <v>2</v>
      </c>
      <c r="D1447" t="s">
        <v>113</v>
      </c>
      <c r="E1447" t="s">
        <v>2363</v>
      </c>
      <c r="F1447">
        <v>317</v>
      </c>
    </row>
    <row r="1448" spans="1:7" x14ac:dyDescent="0.25">
      <c r="A1448" t="s">
        <v>2364</v>
      </c>
      <c r="B1448">
        <v>394</v>
      </c>
      <c r="C1448">
        <v>2</v>
      </c>
      <c r="D1448" t="s">
        <v>113</v>
      </c>
      <c r="E1448" t="s">
        <v>2365</v>
      </c>
      <c r="F1448">
        <v>186</v>
      </c>
    </row>
    <row r="1449" spans="1:7" x14ac:dyDescent="0.25">
      <c r="A1449" t="s">
        <v>2366</v>
      </c>
      <c r="B1449">
        <v>0</v>
      </c>
      <c r="C1449">
        <v>0</v>
      </c>
    </row>
    <row r="1450" spans="1:7" x14ac:dyDescent="0.25">
      <c r="A1450" t="s">
        <v>2367</v>
      </c>
      <c r="B1450">
        <v>0</v>
      </c>
      <c r="C1450">
        <v>1</v>
      </c>
      <c r="D1450" t="s">
        <v>273</v>
      </c>
      <c r="E1450">
        <v>0</v>
      </c>
    </row>
    <row r="1451" spans="1:7" x14ac:dyDescent="0.25">
      <c r="A1451" t="s">
        <v>2368</v>
      </c>
      <c r="B1451">
        <v>0</v>
      </c>
      <c r="C1451">
        <v>2</v>
      </c>
      <c r="D1451" t="s">
        <v>113</v>
      </c>
      <c r="E1451" t="s">
        <v>114</v>
      </c>
      <c r="F1451">
        <v>0</v>
      </c>
    </row>
    <row r="1452" spans="1:7" x14ac:dyDescent="0.25">
      <c r="A1452" t="s">
        <v>2369</v>
      </c>
      <c r="B1452">
        <v>509</v>
      </c>
      <c r="C1452">
        <v>2</v>
      </c>
      <c r="D1452" t="s">
        <v>113</v>
      </c>
      <c r="E1452" t="s">
        <v>2363</v>
      </c>
      <c r="F1452">
        <v>317</v>
      </c>
    </row>
    <row r="1453" spans="1:7" x14ac:dyDescent="0.25">
      <c r="A1453" t="s">
        <v>2370</v>
      </c>
      <c r="B1453">
        <v>0</v>
      </c>
      <c r="C1453">
        <v>1</v>
      </c>
      <c r="D1453" t="s">
        <v>143</v>
      </c>
      <c r="E1453">
        <v>0</v>
      </c>
    </row>
    <row r="1454" spans="1:7" x14ac:dyDescent="0.25">
      <c r="A1454" t="s">
        <v>2371</v>
      </c>
      <c r="B1454">
        <v>419</v>
      </c>
      <c r="C1454">
        <v>1</v>
      </c>
      <c r="D1454" t="s">
        <v>143</v>
      </c>
      <c r="E1454">
        <v>419</v>
      </c>
    </row>
    <row r="1455" spans="1:7" x14ac:dyDescent="0.25">
      <c r="A1455" t="s">
        <v>2372</v>
      </c>
      <c r="B1455">
        <v>221</v>
      </c>
      <c r="C1455">
        <v>1</v>
      </c>
      <c r="D1455" t="s">
        <v>143</v>
      </c>
      <c r="E1455">
        <v>221</v>
      </c>
    </row>
    <row r="1456" spans="1:7" x14ac:dyDescent="0.25">
      <c r="A1456" t="s">
        <v>2373</v>
      </c>
      <c r="B1456">
        <v>0</v>
      </c>
      <c r="C1456">
        <v>3</v>
      </c>
      <c r="D1456" t="s">
        <v>624</v>
      </c>
      <c r="E1456" t="s">
        <v>135</v>
      </c>
      <c r="F1456" t="s">
        <v>114</v>
      </c>
      <c r="G1456">
        <v>0</v>
      </c>
    </row>
    <row r="1457" spans="1:7" x14ac:dyDescent="0.25">
      <c r="A1457" t="s">
        <v>2374</v>
      </c>
      <c r="B1457">
        <v>20</v>
      </c>
      <c r="C1457">
        <v>3</v>
      </c>
      <c r="D1457" t="s">
        <v>624</v>
      </c>
      <c r="E1457" t="s">
        <v>2375</v>
      </c>
      <c r="F1457" t="s">
        <v>114</v>
      </c>
      <c r="G1457">
        <v>0</v>
      </c>
    </row>
    <row r="1458" spans="1:7" x14ac:dyDescent="0.25">
      <c r="A1458" t="s">
        <v>2376</v>
      </c>
      <c r="B1458">
        <v>0</v>
      </c>
      <c r="C1458">
        <v>0</v>
      </c>
    </row>
    <row r="1459" spans="1:7" x14ac:dyDescent="0.25">
      <c r="A1459" t="s">
        <v>2377</v>
      </c>
      <c r="B1459">
        <v>0</v>
      </c>
      <c r="C1459">
        <v>0</v>
      </c>
    </row>
    <row r="1460" spans="1:7" x14ac:dyDescent="0.25">
      <c r="A1460" t="s">
        <v>2378</v>
      </c>
      <c r="B1460">
        <v>0</v>
      </c>
      <c r="C1460">
        <v>0</v>
      </c>
    </row>
    <row r="1461" spans="1:7" x14ac:dyDescent="0.25">
      <c r="A1461" t="s">
        <v>2379</v>
      </c>
      <c r="B1461">
        <v>0</v>
      </c>
      <c r="C1461">
        <v>0</v>
      </c>
    </row>
    <row r="1462" spans="1:7" x14ac:dyDescent="0.25">
      <c r="A1462" t="s">
        <v>2380</v>
      </c>
      <c r="B1462">
        <v>0</v>
      </c>
      <c r="C1462">
        <v>1</v>
      </c>
      <c r="D1462" t="s">
        <v>273</v>
      </c>
      <c r="E1462">
        <v>0</v>
      </c>
    </row>
    <row r="1463" spans="1:7" x14ac:dyDescent="0.25">
      <c r="A1463" t="s">
        <v>2381</v>
      </c>
      <c r="B1463">
        <v>0</v>
      </c>
      <c r="C1463">
        <v>1</v>
      </c>
      <c r="D1463" t="s">
        <v>102</v>
      </c>
      <c r="E1463">
        <v>0</v>
      </c>
    </row>
    <row r="1464" spans="1:7" x14ac:dyDescent="0.25">
      <c r="A1464" t="s">
        <v>2382</v>
      </c>
      <c r="B1464">
        <v>0</v>
      </c>
      <c r="C1464">
        <v>0</v>
      </c>
    </row>
    <row r="1465" spans="1:7" x14ac:dyDescent="0.25">
      <c r="A1465" t="s">
        <v>2383</v>
      </c>
      <c r="B1465">
        <v>0</v>
      </c>
      <c r="C1465">
        <v>0</v>
      </c>
    </row>
    <row r="1466" spans="1:7" x14ac:dyDescent="0.25">
      <c r="A1466" t="s">
        <v>2384</v>
      </c>
      <c r="B1466">
        <v>0</v>
      </c>
      <c r="C1466">
        <v>0</v>
      </c>
    </row>
    <row r="1467" spans="1:7" x14ac:dyDescent="0.25">
      <c r="A1467" t="s">
        <v>2385</v>
      </c>
      <c r="B1467">
        <v>0</v>
      </c>
      <c r="C1467">
        <v>0</v>
      </c>
    </row>
    <row r="1468" spans="1:7" x14ac:dyDescent="0.25">
      <c r="A1468" t="s">
        <v>2386</v>
      </c>
      <c r="B1468">
        <v>0</v>
      </c>
      <c r="C1468">
        <v>0</v>
      </c>
    </row>
    <row r="1469" spans="1:7" x14ac:dyDescent="0.25">
      <c r="A1469" t="s">
        <v>2387</v>
      </c>
      <c r="B1469">
        <v>269</v>
      </c>
      <c r="C1469">
        <v>1</v>
      </c>
      <c r="D1469" t="s">
        <v>102</v>
      </c>
      <c r="E1469">
        <v>269</v>
      </c>
    </row>
    <row r="1470" spans="1:7" x14ac:dyDescent="0.25">
      <c r="A1470" t="s">
        <v>2388</v>
      </c>
      <c r="B1470">
        <v>0</v>
      </c>
      <c r="C1470">
        <v>0</v>
      </c>
    </row>
    <row r="1471" spans="1:7" x14ac:dyDescent="0.25">
      <c r="A1471" t="s">
        <v>2389</v>
      </c>
      <c r="B1471">
        <v>357</v>
      </c>
      <c r="C1471">
        <v>1</v>
      </c>
      <c r="D1471" t="s">
        <v>102</v>
      </c>
      <c r="E1471">
        <v>357</v>
      </c>
    </row>
    <row r="1472" spans="1:7" x14ac:dyDescent="0.25">
      <c r="A1472" t="s">
        <v>2390</v>
      </c>
      <c r="B1472">
        <v>378</v>
      </c>
      <c r="C1472">
        <v>1</v>
      </c>
      <c r="D1472" t="s">
        <v>102</v>
      </c>
      <c r="E1472">
        <v>378</v>
      </c>
    </row>
    <row r="1473" spans="1:11" x14ac:dyDescent="0.25">
      <c r="A1473" t="s">
        <v>2391</v>
      </c>
      <c r="B1473">
        <v>438</v>
      </c>
      <c r="C1473">
        <v>1</v>
      </c>
      <c r="D1473" t="s">
        <v>102</v>
      </c>
      <c r="E1473">
        <v>438</v>
      </c>
    </row>
    <row r="1474" spans="1:11" x14ac:dyDescent="0.25">
      <c r="A1474" t="s">
        <v>2392</v>
      </c>
      <c r="B1474">
        <v>1395</v>
      </c>
      <c r="C1474">
        <v>1</v>
      </c>
      <c r="D1474" t="s">
        <v>102</v>
      </c>
      <c r="E1474">
        <v>1395</v>
      </c>
    </row>
    <row r="1475" spans="1:11" x14ac:dyDescent="0.25">
      <c r="A1475" t="s">
        <v>2393</v>
      </c>
      <c r="B1475">
        <v>0</v>
      </c>
      <c r="C1475">
        <v>0</v>
      </c>
    </row>
    <row r="1476" spans="1:11" x14ac:dyDescent="0.25">
      <c r="A1476" t="s">
        <v>2394</v>
      </c>
      <c r="B1476">
        <v>0</v>
      </c>
      <c r="C1476">
        <v>0</v>
      </c>
    </row>
    <row r="1477" spans="1:11" x14ac:dyDescent="0.25">
      <c r="A1477" t="s">
        <v>2395</v>
      </c>
      <c r="B1477">
        <v>0</v>
      </c>
      <c r="C1477">
        <v>0</v>
      </c>
    </row>
    <row r="1478" spans="1:11" x14ac:dyDescent="0.25">
      <c r="A1478" t="s">
        <v>2396</v>
      </c>
      <c r="B1478">
        <v>0</v>
      </c>
      <c r="C1478">
        <v>0</v>
      </c>
    </row>
    <row r="1479" spans="1:11" x14ac:dyDescent="0.25">
      <c r="A1479" t="s">
        <v>2397</v>
      </c>
      <c r="B1479">
        <v>0</v>
      </c>
      <c r="C1479">
        <v>0</v>
      </c>
    </row>
    <row r="1480" spans="1:11" x14ac:dyDescent="0.25">
      <c r="A1480" t="s">
        <v>2398</v>
      </c>
      <c r="B1480">
        <v>0</v>
      </c>
      <c r="C1480">
        <v>0</v>
      </c>
    </row>
    <row r="1481" spans="1:11" x14ac:dyDescent="0.25">
      <c r="A1481" t="s">
        <v>2399</v>
      </c>
      <c r="B1481">
        <v>0</v>
      </c>
      <c r="C1481">
        <v>0</v>
      </c>
    </row>
    <row r="1482" spans="1:11" x14ac:dyDescent="0.25">
      <c r="A1482" t="s">
        <v>2400</v>
      </c>
      <c r="B1482">
        <v>0</v>
      </c>
      <c r="C1482">
        <v>0</v>
      </c>
    </row>
    <row r="1483" spans="1:11" x14ac:dyDescent="0.25">
      <c r="A1483" t="s">
        <v>2401</v>
      </c>
      <c r="B1483">
        <v>883</v>
      </c>
      <c r="C1483">
        <v>7</v>
      </c>
      <c r="D1483" t="s">
        <v>2402</v>
      </c>
      <c r="E1483" t="s">
        <v>2403</v>
      </c>
      <c r="F1483" t="s">
        <v>2404</v>
      </c>
      <c r="G1483" t="s">
        <v>2405</v>
      </c>
      <c r="H1483" t="s">
        <v>2406</v>
      </c>
      <c r="I1483" t="s">
        <v>2407</v>
      </c>
      <c r="J1483" t="s">
        <v>2408</v>
      </c>
      <c r="K1483">
        <v>198</v>
      </c>
    </row>
    <row r="1484" spans="1:11" x14ac:dyDescent="0.25">
      <c r="A1484" t="s">
        <v>2409</v>
      </c>
      <c r="B1484">
        <v>0</v>
      </c>
      <c r="C1484">
        <v>1</v>
      </c>
      <c r="D1484" t="s">
        <v>393</v>
      </c>
      <c r="E1484">
        <v>0</v>
      </c>
    </row>
    <row r="1485" spans="1:11" x14ac:dyDescent="0.25">
      <c r="A1485" t="s">
        <v>2410</v>
      </c>
      <c r="B1485">
        <v>1509</v>
      </c>
      <c r="C1485">
        <v>1</v>
      </c>
      <c r="D1485" t="s">
        <v>393</v>
      </c>
      <c r="E1485">
        <v>1509</v>
      </c>
    </row>
    <row r="1486" spans="1:11" x14ac:dyDescent="0.25">
      <c r="A1486" t="s">
        <v>2411</v>
      </c>
      <c r="B1486">
        <v>582</v>
      </c>
      <c r="C1486">
        <v>2</v>
      </c>
      <c r="D1486" t="s">
        <v>503</v>
      </c>
      <c r="E1486" t="s">
        <v>2353</v>
      </c>
      <c r="F1486">
        <v>536</v>
      </c>
    </row>
    <row r="1487" spans="1:11" x14ac:dyDescent="0.25">
      <c r="A1487" t="s">
        <v>2412</v>
      </c>
      <c r="B1487">
        <v>1158</v>
      </c>
      <c r="C1487">
        <v>2</v>
      </c>
      <c r="D1487" t="s">
        <v>113</v>
      </c>
      <c r="E1487" t="s">
        <v>2413</v>
      </c>
      <c r="F1487">
        <v>540</v>
      </c>
    </row>
    <row r="1488" spans="1:11" x14ac:dyDescent="0.25">
      <c r="A1488" t="s">
        <v>2414</v>
      </c>
      <c r="B1488">
        <v>0</v>
      </c>
      <c r="C1488">
        <v>1</v>
      </c>
      <c r="D1488" t="s">
        <v>2415</v>
      </c>
      <c r="E1488">
        <v>0</v>
      </c>
    </row>
    <row r="1489" spans="1:7" x14ac:dyDescent="0.25">
      <c r="A1489" t="s">
        <v>2416</v>
      </c>
      <c r="B1489">
        <v>156</v>
      </c>
      <c r="C1489">
        <v>1</v>
      </c>
      <c r="D1489" t="s">
        <v>2415</v>
      </c>
      <c r="E1489">
        <v>156</v>
      </c>
    </row>
    <row r="1490" spans="1:7" x14ac:dyDescent="0.25">
      <c r="A1490" t="s">
        <v>2417</v>
      </c>
      <c r="B1490">
        <v>963</v>
      </c>
      <c r="C1490">
        <v>2</v>
      </c>
      <c r="D1490" t="s">
        <v>624</v>
      </c>
      <c r="E1490" t="s">
        <v>2418</v>
      </c>
      <c r="F1490">
        <v>82</v>
      </c>
    </row>
    <row r="1491" spans="1:7" x14ac:dyDescent="0.25">
      <c r="A1491" t="s">
        <v>2419</v>
      </c>
      <c r="B1491">
        <v>271</v>
      </c>
      <c r="C1491">
        <v>2</v>
      </c>
      <c r="D1491" t="s">
        <v>113</v>
      </c>
      <c r="E1491" t="s">
        <v>2420</v>
      </c>
      <c r="F1491">
        <v>235</v>
      </c>
    </row>
    <row r="1492" spans="1:7" x14ac:dyDescent="0.25">
      <c r="A1492" t="s">
        <v>2421</v>
      </c>
      <c r="B1492">
        <v>887</v>
      </c>
      <c r="C1492">
        <v>2</v>
      </c>
      <c r="D1492" t="s">
        <v>113</v>
      </c>
      <c r="E1492" t="s">
        <v>2422</v>
      </c>
      <c r="F1492">
        <v>305</v>
      </c>
    </row>
    <row r="1493" spans="1:7" x14ac:dyDescent="0.25">
      <c r="A1493" t="s">
        <v>2423</v>
      </c>
      <c r="B1493">
        <v>472</v>
      </c>
      <c r="C1493">
        <v>1</v>
      </c>
      <c r="D1493" t="s">
        <v>102</v>
      </c>
      <c r="E1493">
        <v>472</v>
      </c>
    </row>
    <row r="1494" spans="1:7" x14ac:dyDescent="0.25">
      <c r="A1494" t="s">
        <v>2424</v>
      </c>
      <c r="B1494">
        <v>0</v>
      </c>
      <c r="C1494">
        <v>0</v>
      </c>
    </row>
    <row r="1495" spans="1:7" x14ac:dyDescent="0.25">
      <c r="A1495" t="s">
        <v>2425</v>
      </c>
      <c r="B1495">
        <v>0</v>
      </c>
      <c r="C1495">
        <v>0</v>
      </c>
    </row>
    <row r="1496" spans="1:7" x14ac:dyDescent="0.25">
      <c r="A1496" t="s">
        <v>2426</v>
      </c>
      <c r="B1496">
        <v>0</v>
      </c>
      <c r="C1496">
        <v>1</v>
      </c>
      <c r="D1496" t="s">
        <v>2427</v>
      </c>
      <c r="E1496">
        <v>0</v>
      </c>
    </row>
    <row r="1497" spans="1:7" x14ac:dyDescent="0.25">
      <c r="A1497" t="s">
        <v>2428</v>
      </c>
      <c r="B1497">
        <v>28</v>
      </c>
      <c r="C1497">
        <v>1</v>
      </c>
      <c r="D1497" t="s">
        <v>2427</v>
      </c>
      <c r="E1497">
        <v>28</v>
      </c>
    </row>
    <row r="1498" spans="1:7" x14ac:dyDescent="0.25">
      <c r="A1498" t="s">
        <v>2429</v>
      </c>
      <c r="B1498">
        <v>132</v>
      </c>
      <c r="C1498">
        <v>1</v>
      </c>
      <c r="D1498" t="s">
        <v>2427</v>
      </c>
      <c r="E1498">
        <v>132</v>
      </c>
    </row>
    <row r="1499" spans="1:7" x14ac:dyDescent="0.25">
      <c r="A1499" t="s">
        <v>2430</v>
      </c>
      <c r="B1499">
        <v>343</v>
      </c>
      <c r="C1499">
        <v>3</v>
      </c>
      <c r="D1499" t="s">
        <v>374</v>
      </c>
      <c r="E1499" t="s">
        <v>328</v>
      </c>
      <c r="F1499" t="s">
        <v>2431</v>
      </c>
      <c r="G1499">
        <v>328</v>
      </c>
    </row>
    <row r="1500" spans="1:7" x14ac:dyDescent="0.25">
      <c r="A1500" t="s">
        <v>2432</v>
      </c>
      <c r="B1500">
        <v>894</v>
      </c>
      <c r="C1500">
        <v>1</v>
      </c>
      <c r="D1500" t="s">
        <v>468</v>
      </c>
      <c r="E1500">
        <v>894</v>
      </c>
    </row>
    <row r="1501" spans="1:7" x14ac:dyDescent="0.25">
      <c r="A1501" t="s">
        <v>2433</v>
      </c>
      <c r="B1501">
        <v>343</v>
      </c>
      <c r="C1501">
        <v>3</v>
      </c>
      <c r="D1501" t="s">
        <v>374</v>
      </c>
      <c r="E1501" t="s">
        <v>328</v>
      </c>
      <c r="F1501" t="s">
        <v>2431</v>
      </c>
      <c r="G1501">
        <v>328</v>
      </c>
    </row>
    <row r="1502" spans="1:7" x14ac:dyDescent="0.25">
      <c r="A1502" t="s">
        <v>2434</v>
      </c>
      <c r="B1502">
        <v>894</v>
      </c>
      <c r="C1502">
        <v>1</v>
      </c>
      <c r="D1502" t="s">
        <v>468</v>
      </c>
      <c r="E1502">
        <v>894</v>
      </c>
    </row>
    <row r="1503" spans="1:7" x14ac:dyDescent="0.25">
      <c r="A1503" t="s">
        <v>2435</v>
      </c>
      <c r="B1503">
        <v>963</v>
      </c>
      <c r="C1503">
        <v>2</v>
      </c>
      <c r="D1503" t="s">
        <v>624</v>
      </c>
      <c r="E1503" t="s">
        <v>2418</v>
      </c>
      <c r="F1503">
        <v>82</v>
      </c>
    </row>
    <row r="1504" spans="1:7" x14ac:dyDescent="0.25">
      <c r="A1504" t="s">
        <v>2436</v>
      </c>
      <c r="B1504">
        <v>1278</v>
      </c>
      <c r="C1504">
        <v>1</v>
      </c>
      <c r="D1504" t="s">
        <v>113</v>
      </c>
      <c r="E1504">
        <v>1278</v>
      </c>
    </row>
    <row r="1505" spans="1:9" x14ac:dyDescent="0.25">
      <c r="A1505" t="s">
        <v>2437</v>
      </c>
      <c r="B1505">
        <v>0</v>
      </c>
      <c r="C1505">
        <v>2</v>
      </c>
      <c r="D1505" t="s">
        <v>39</v>
      </c>
      <c r="E1505" t="s">
        <v>40</v>
      </c>
      <c r="F1505">
        <v>0</v>
      </c>
    </row>
    <row r="1506" spans="1:9" x14ac:dyDescent="0.25">
      <c r="A1506" t="s">
        <v>2438</v>
      </c>
      <c r="B1506">
        <v>821</v>
      </c>
      <c r="C1506">
        <v>2</v>
      </c>
      <c r="D1506" t="s">
        <v>39</v>
      </c>
      <c r="E1506" t="s">
        <v>2439</v>
      </c>
      <c r="F1506">
        <v>549</v>
      </c>
    </row>
    <row r="1507" spans="1:9" x14ac:dyDescent="0.25">
      <c r="A1507" t="s">
        <v>2440</v>
      </c>
      <c r="B1507">
        <v>0</v>
      </c>
      <c r="C1507">
        <v>0</v>
      </c>
    </row>
    <row r="1508" spans="1:9" x14ac:dyDescent="0.25">
      <c r="A1508" t="s">
        <v>2441</v>
      </c>
      <c r="B1508">
        <v>1278</v>
      </c>
      <c r="C1508">
        <v>1</v>
      </c>
      <c r="D1508" t="s">
        <v>113</v>
      </c>
      <c r="E1508">
        <v>1278</v>
      </c>
    </row>
    <row r="1509" spans="1:9" x14ac:dyDescent="0.25">
      <c r="A1509" t="s">
        <v>2442</v>
      </c>
      <c r="B1509">
        <v>0</v>
      </c>
      <c r="C1509">
        <v>5</v>
      </c>
      <c r="D1509" t="s">
        <v>624</v>
      </c>
      <c r="E1509" t="s">
        <v>295</v>
      </c>
      <c r="F1509" t="s">
        <v>302</v>
      </c>
      <c r="G1509" t="s">
        <v>776</v>
      </c>
      <c r="H1509" t="s">
        <v>342</v>
      </c>
      <c r="I1509">
        <v>0</v>
      </c>
    </row>
    <row r="1510" spans="1:9" x14ac:dyDescent="0.25">
      <c r="A1510" t="s">
        <v>2443</v>
      </c>
      <c r="B1510">
        <v>602</v>
      </c>
      <c r="C1510">
        <v>2</v>
      </c>
      <c r="D1510" t="s">
        <v>624</v>
      </c>
      <c r="E1510" t="s">
        <v>2444</v>
      </c>
      <c r="F1510">
        <v>258</v>
      </c>
    </row>
    <row r="1511" spans="1:9" x14ac:dyDescent="0.25">
      <c r="A1511" t="s">
        <v>2445</v>
      </c>
      <c r="B1511">
        <v>476</v>
      </c>
      <c r="C1511">
        <v>2</v>
      </c>
      <c r="D1511" t="s">
        <v>624</v>
      </c>
      <c r="E1511" t="s">
        <v>2446</v>
      </c>
      <c r="F1511">
        <v>213</v>
      </c>
    </row>
    <row r="1512" spans="1:9" x14ac:dyDescent="0.25">
      <c r="A1512" t="s">
        <v>2447</v>
      </c>
      <c r="B1512">
        <v>2034</v>
      </c>
      <c r="C1512">
        <v>2</v>
      </c>
      <c r="D1512" t="s">
        <v>624</v>
      </c>
      <c r="E1512" t="s">
        <v>2448</v>
      </c>
      <c r="F1512">
        <v>169</v>
      </c>
    </row>
    <row r="1513" spans="1:9" x14ac:dyDescent="0.25">
      <c r="A1513" t="s">
        <v>2449</v>
      </c>
      <c r="B1513">
        <v>3531</v>
      </c>
      <c r="C1513">
        <v>2</v>
      </c>
      <c r="D1513" t="s">
        <v>624</v>
      </c>
      <c r="E1513" t="s">
        <v>2450</v>
      </c>
      <c r="F1513">
        <v>538</v>
      </c>
    </row>
    <row r="1514" spans="1:9" x14ac:dyDescent="0.25">
      <c r="A1514" t="s">
        <v>2451</v>
      </c>
      <c r="B1514">
        <v>636</v>
      </c>
      <c r="C1514">
        <v>4</v>
      </c>
      <c r="D1514" t="s">
        <v>1281</v>
      </c>
      <c r="E1514" t="s">
        <v>2452</v>
      </c>
      <c r="F1514" t="s">
        <v>776</v>
      </c>
      <c r="G1514" t="s">
        <v>342</v>
      </c>
      <c r="H1514">
        <v>0</v>
      </c>
    </row>
    <row r="1515" spans="1:9" x14ac:dyDescent="0.25">
      <c r="A1515" t="s">
        <v>2453</v>
      </c>
      <c r="B1515">
        <v>2710</v>
      </c>
      <c r="C1515">
        <v>2</v>
      </c>
      <c r="D1515" t="s">
        <v>624</v>
      </c>
      <c r="E1515" t="s">
        <v>2454</v>
      </c>
      <c r="F1515">
        <v>1393</v>
      </c>
    </row>
    <row r="1516" spans="1:9" x14ac:dyDescent="0.25">
      <c r="A1516" t="s">
        <v>2455</v>
      </c>
      <c r="B1516">
        <v>600</v>
      </c>
      <c r="C1516">
        <v>1</v>
      </c>
      <c r="D1516" t="s">
        <v>624</v>
      </c>
      <c r="E1516">
        <v>600</v>
      </c>
    </row>
    <row r="1517" spans="1:9" x14ac:dyDescent="0.25">
      <c r="A1517" t="s">
        <v>2456</v>
      </c>
      <c r="B1517">
        <v>0</v>
      </c>
      <c r="C1517">
        <v>0</v>
      </c>
    </row>
    <row r="1518" spans="1:9" x14ac:dyDescent="0.25">
      <c r="A1518" t="s">
        <v>2457</v>
      </c>
      <c r="B1518">
        <v>2909</v>
      </c>
      <c r="C1518">
        <v>1</v>
      </c>
      <c r="D1518" t="s">
        <v>624</v>
      </c>
      <c r="E1518">
        <v>2909</v>
      </c>
    </row>
    <row r="1519" spans="1:9" x14ac:dyDescent="0.25">
      <c r="A1519" t="s">
        <v>2458</v>
      </c>
      <c r="B1519">
        <v>1785</v>
      </c>
      <c r="C1519">
        <v>1</v>
      </c>
      <c r="D1519" t="s">
        <v>113</v>
      </c>
      <c r="E1519">
        <v>1785</v>
      </c>
    </row>
    <row r="1520" spans="1:9" x14ac:dyDescent="0.25">
      <c r="A1520" t="s">
        <v>2459</v>
      </c>
      <c r="B1520">
        <v>0</v>
      </c>
      <c r="C1520">
        <v>1</v>
      </c>
      <c r="D1520" t="s">
        <v>2000</v>
      </c>
      <c r="E1520">
        <v>0</v>
      </c>
    </row>
    <row r="1521" spans="1:6" x14ac:dyDescent="0.25">
      <c r="A1521" t="s">
        <v>2460</v>
      </c>
      <c r="B1521">
        <v>13</v>
      </c>
      <c r="C1521">
        <v>1</v>
      </c>
      <c r="D1521" t="s">
        <v>2000</v>
      </c>
      <c r="E1521">
        <v>13</v>
      </c>
    </row>
    <row r="1522" spans="1:6" x14ac:dyDescent="0.25">
      <c r="A1522" t="s">
        <v>2461</v>
      </c>
      <c r="B1522">
        <v>39</v>
      </c>
      <c r="C1522">
        <v>1</v>
      </c>
      <c r="D1522" t="s">
        <v>2000</v>
      </c>
      <c r="E1522">
        <v>39</v>
      </c>
    </row>
    <row r="1523" spans="1:6" x14ac:dyDescent="0.25">
      <c r="A1523" t="s">
        <v>2462</v>
      </c>
      <c r="B1523">
        <v>944</v>
      </c>
      <c r="C1523">
        <v>1</v>
      </c>
      <c r="D1523" t="s">
        <v>2463</v>
      </c>
      <c r="E1523">
        <v>944</v>
      </c>
    </row>
    <row r="1524" spans="1:6" x14ac:dyDescent="0.25">
      <c r="A1524" t="s">
        <v>2464</v>
      </c>
      <c r="B1524">
        <v>1587</v>
      </c>
      <c r="C1524">
        <v>1</v>
      </c>
      <c r="D1524" t="s">
        <v>2000</v>
      </c>
      <c r="E1524">
        <v>1587</v>
      </c>
    </row>
    <row r="1525" spans="1:6" x14ac:dyDescent="0.25">
      <c r="A1525" t="s">
        <v>2465</v>
      </c>
      <c r="B1525">
        <v>175</v>
      </c>
      <c r="C1525">
        <v>1</v>
      </c>
      <c r="D1525" t="s">
        <v>113</v>
      </c>
      <c r="E1525">
        <v>175</v>
      </c>
    </row>
    <row r="1526" spans="1:6" x14ac:dyDescent="0.25">
      <c r="A1526" t="s">
        <v>2466</v>
      </c>
      <c r="B1526">
        <v>374</v>
      </c>
      <c r="C1526">
        <v>2</v>
      </c>
      <c r="D1526" t="s">
        <v>141</v>
      </c>
      <c r="E1526" t="s">
        <v>2467</v>
      </c>
      <c r="F1526">
        <v>308</v>
      </c>
    </row>
    <row r="1527" spans="1:6" x14ac:dyDescent="0.25">
      <c r="A1527" t="s">
        <v>2468</v>
      </c>
      <c r="B1527">
        <v>664</v>
      </c>
      <c r="C1527">
        <v>2</v>
      </c>
      <c r="D1527" t="s">
        <v>102</v>
      </c>
      <c r="E1527" t="s">
        <v>2469</v>
      </c>
      <c r="F1527">
        <v>422</v>
      </c>
    </row>
    <row r="1528" spans="1:6" x14ac:dyDescent="0.25">
      <c r="A1528" t="s">
        <v>2470</v>
      </c>
      <c r="B1528">
        <v>0</v>
      </c>
      <c r="C1528">
        <v>1</v>
      </c>
      <c r="D1528" t="s">
        <v>2471</v>
      </c>
      <c r="E1528">
        <v>0</v>
      </c>
    </row>
    <row r="1529" spans="1:6" x14ac:dyDescent="0.25">
      <c r="A1529" t="s">
        <v>2472</v>
      </c>
      <c r="B1529">
        <v>0</v>
      </c>
      <c r="C1529">
        <v>0</v>
      </c>
    </row>
    <row r="1530" spans="1:6" x14ac:dyDescent="0.25">
      <c r="A1530" t="s">
        <v>2473</v>
      </c>
      <c r="B1530">
        <v>1208</v>
      </c>
      <c r="C1530">
        <v>1</v>
      </c>
      <c r="D1530" t="s">
        <v>1193</v>
      </c>
      <c r="E1530">
        <v>1208</v>
      </c>
    </row>
    <row r="1531" spans="1:6" x14ac:dyDescent="0.25">
      <c r="A1531" t="s">
        <v>2474</v>
      </c>
      <c r="B1531">
        <v>136</v>
      </c>
      <c r="C1531">
        <v>1</v>
      </c>
      <c r="D1531" t="s">
        <v>102</v>
      </c>
      <c r="E1531">
        <v>136</v>
      </c>
    </row>
    <row r="1532" spans="1:6" x14ac:dyDescent="0.25">
      <c r="A1532" t="s">
        <v>2475</v>
      </c>
      <c r="B1532">
        <v>0</v>
      </c>
      <c r="C1532">
        <v>1</v>
      </c>
      <c r="D1532" t="s">
        <v>2471</v>
      </c>
      <c r="E1532">
        <v>0</v>
      </c>
    </row>
    <row r="1533" spans="1:6" x14ac:dyDescent="0.25">
      <c r="A1533" t="s">
        <v>2476</v>
      </c>
      <c r="B1533">
        <v>1208</v>
      </c>
      <c r="C1533">
        <v>1</v>
      </c>
      <c r="D1533" t="s">
        <v>1193</v>
      </c>
      <c r="E1533">
        <v>1208</v>
      </c>
    </row>
    <row r="1534" spans="1:6" x14ac:dyDescent="0.25">
      <c r="A1534" t="s">
        <v>2477</v>
      </c>
      <c r="B1534">
        <v>3866</v>
      </c>
      <c r="C1534">
        <v>1</v>
      </c>
      <c r="D1534" t="s">
        <v>624</v>
      </c>
      <c r="E1534">
        <v>3866</v>
      </c>
    </row>
    <row r="1535" spans="1:6" x14ac:dyDescent="0.25">
      <c r="A1535" t="s">
        <v>2478</v>
      </c>
      <c r="B1535">
        <v>3866</v>
      </c>
      <c r="C1535">
        <v>1</v>
      </c>
      <c r="D1535" t="s">
        <v>624</v>
      </c>
      <c r="E1535">
        <v>3866</v>
      </c>
    </row>
    <row r="1536" spans="1:6" x14ac:dyDescent="0.25">
      <c r="A1536" t="s">
        <v>2479</v>
      </c>
      <c r="B1536">
        <v>0</v>
      </c>
      <c r="C1536">
        <v>0</v>
      </c>
    </row>
    <row r="1537" spans="1:5" x14ac:dyDescent="0.25">
      <c r="A1537" t="s">
        <v>2480</v>
      </c>
      <c r="B1537">
        <v>0</v>
      </c>
      <c r="C1537">
        <v>0</v>
      </c>
    </row>
    <row r="1538" spans="1:5" x14ac:dyDescent="0.25">
      <c r="A1538" t="s">
        <v>2481</v>
      </c>
      <c r="B1538">
        <v>136</v>
      </c>
      <c r="C1538">
        <v>1</v>
      </c>
      <c r="D1538" t="s">
        <v>102</v>
      </c>
      <c r="E1538">
        <v>136</v>
      </c>
    </row>
    <row r="1539" spans="1:5" x14ac:dyDescent="0.25">
      <c r="A1539" t="s">
        <v>2482</v>
      </c>
      <c r="B1539">
        <v>0</v>
      </c>
      <c r="C1539">
        <v>0</v>
      </c>
    </row>
    <row r="1540" spans="1:5" x14ac:dyDescent="0.25">
      <c r="A1540" t="s">
        <v>2483</v>
      </c>
      <c r="B1540">
        <v>3447</v>
      </c>
      <c r="C1540">
        <v>1</v>
      </c>
      <c r="D1540" t="s">
        <v>503</v>
      </c>
      <c r="E1540">
        <v>3447</v>
      </c>
    </row>
    <row r="1541" spans="1:5" x14ac:dyDescent="0.25">
      <c r="A1541" t="s">
        <v>2484</v>
      </c>
      <c r="B1541">
        <v>3447</v>
      </c>
      <c r="C1541">
        <v>1</v>
      </c>
      <c r="D1541" t="s">
        <v>503</v>
      </c>
      <c r="E1541">
        <v>3447</v>
      </c>
    </row>
    <row r="1542" spans="1:5" x14ac:dyDescent="0.25">
      <c r="A1542" t="s">
        <v>2485</v>
      </c>
      <c r="B1542">
        <v>0</v>
      </c>
      <c r="C1542">
        <v>1</v>
      </c>
      <c r="D1542" t="s">
        <v>2486</v>
      </c>
      <c r="E1542">
        <v>0</v>
      </c>
    </row>
    <row r="1543" spans="1:5" x14ac:dyDescent="0.25">
      <c r="A1543" t="s">
        <v>2487</v>
      </c>
      <c r="B1543">
        <v>0</v>
      </c>
      <c r="C1543">
        <v>0</v>
      </c>
    </row>
    <row r="1544" spans="1:5" x14ac:dyDescent="0.25">
      <c r="A1544" t="s">
        <v>2488</v>
      </c>
      <c r="B1544">
        <v>0</v>
      </c>
      <c r="C1544">
        <v>1</v>
      </c>
      <c r="D1544" t="s">
        <v>273</v>
      </c>
      <c r="E1544">
        <v>0</v>
      </c>
    </row>
    <row r="1545" spans="1:5" x14ac:dyDescent="0.25">
      <c r="A1545" t="s">
        <v>2489</v>
      </c>
      <c r="B1545">
        <v>0</v>
      </c>
      <c r="C1545">
        <v>1</v>
      </c>
      <c r="D1545" t="s">
        <v>273</v>
      </c>
      <c r="E1545">
        <v>0</v>
      </c>
    </row>
    <row r="1546" spans="1:5" x14ac:dyDescent="0.25">
      <c r="A1546" t="s">
        <v>2490</v>
      </c>
      <c r="B1546">
        <v>0</v>
      </c>
      <c r="C1546">
        <v>1</v>
      </c>
      <c r="D1546" t="s">
        <v>2486</v>
      </c>
      <c r="E1546">
        <v>0</v>
      </c>
    </row>
    <row r="1547" spans="1:5" x14ac:dyDescent="0.25">
      <c r="A1547" t="s">
        <v>2491</v>
      </c>
      <c r="B1547">
        <v>1579</v>
      </c>
      <c r="C1547">
        <v>1</v>
      </c>
      <c r="D1547" t="s">
        <v>2000</v>
      </c>
      <c r="E1547">
        <v>1579</v>
      </c>
    </row>
    <row r="1548" spans="1:5" x14ac:dyDescent="0.25">
      <c r="A1548" t="s">
        <v>2492</v>
      </c>
      <c r="B1548">
        <v>0</v>
      </c>
      <c r="C1548">
        <v>0</v>
      </c>
    </row>
    <row r="1549" spans="1:5" x14ac:dyDescent="0.25">
      <c r="A1549" t="s">
        <v>2493</v>
      </c>
      <c r="B1549">
        <v>0</v>
      </c>
      <c r="C1549">
        <v>0</v>
      </c>
    </row>
    <row r="1550" spans="1:5" x14ac:dyDescent="0.25">
      <c r="A1550" t="s">
        <v>2494</v>
      </c>
      <c r="B1550">
        <v>0</v>
      </c>
      <c r="C1550">
        <v>0</v>
      </c>
    </row>
    <row r="1551" spans="1:5" x14ac:dyDescent="0.25">
      <c r="A1551" t="s">
        <v>2495</v>
      </c>
      <c r="B1551">
        <v>0</v>
      </c>
      <c r="C1551">
        <v>1</v>
      </c>
      <c r="D1551" t="s">
        <v>1705</v>
      </c>
      <c r="E1551">
        <v>0</v>
      </c>
    </row>
    <row r="1552" spans="1:5" x14ac:dyDescent="0.25">
      <c r="A1552" t="s">
        <v>2496</v>
      </c>
      <c r="B1552">
        <v>570</v>
      </c>
      <c r="C1552">
        <v>1</v>
      </c>
      <c r="D1552" t="s">
        <v>1705</v>
      </c>
      <c r="E1552">
        <v>570</v>
      </c>
    </row>
    <row r="1553" spans="1:6" x14ac:dyDescent="0.25">
      <c r="A1553" t="s">
        <v>2497</v>
      </c>
      <c r="B1553">
        <v>0</v>
      </c>
      <c r="C1553">
        <v>1</v>
      </c>
      <c r="D1553" t="s">
        <v>141</v>
      </c>
      <c r="E1553">
        <v>0</v>
      </c>
    </row>
    <row r="1554" spans="1:6" x14ac:dyDescent="0.25">
      <c r="A1554" t="s">
        <v>2498</v>
      </c>
      <c r="B1554">
        <v>568</v>
      </c>
      <c r="C1554">
        <v>1</v>
      </c>
      <c r="D1554" t="s">
        <v>141</v>
      </c>
      <c r="E1554">
        <v>568</v>
      </c>
    </row>
    <row r="1555" spans="1:6" x14ac:dyDescent="0.25">
      <c r="A1555" t="s">
        <v>2499</v>
      </c>
      <c r="B1555">
        <v>472</v>
      </c>
      <c r="C1555">
        <v>1</v>
      </c>
      <c r="D1555" t="s">
        <v>102</v>
      </c>
      <c r="E1555">
        <v>472</v>
      </c>
    </row>
    <row r="1556" spans="1:6" x14ac:dyDescent="0.25">
      <c r="A1556" t="s">
        <v>2500</v>
      </c>
      <c r="B1556">
        <v>2484</v>
      </c>
      <c r="C1556">
        <v>2</v>
      </c>
      <c r="D1556" t="s">
        <v>113</v>
      </c>
      <c r="E1556" t="s">
        <v>2501</v>
      </c>
      <c r="F1556">
        <v>1689</v>
      </c>
    </row>
    <row r="1557" spans="1:6" x14ac:dyDescent="0.25">
      <c r="A1557" t="s">
        <v>2502</v>
      </c>
      <c r="B1557">
        <v>628</v>
      </c>
      <c r="C1557">
        <v>2</v>
      </c>
      <c r="D1557" t="s">
        <v>141</v>
      </c>
      <c r="E1557" t="s">
        <v>2503</v>
      </c>
      <c r="F1557">
        <v>300</v>
      </c>
    </row>
    <row r="1558" spans="1:6" x14ac:dyDescent="0.25">
      <c r="A1558" t="s">
        <v>2504</v>
      </c>
      <c r="B1558">
        <v>155</v>
      </c>
      <c r="C1558">
        <v>1</v>
      </c>
      <c r="D1558" t="s">
        <v>102</v>
      </c>
      <c r="E1558">
        <v>155</v>
      </c>
    </row>
    <row r="1559" spans="1:6" x14ac:dyDescent="0.25">
      <c r="A1559" t="s">
        <v>2505</v>
      </c>
      <c r="B1559">
        <v>0</v>
      </c>
      <c r="C1559">
        <v>0</v>
      </c>
    </row>
    <row r="1560" spans="1:6" x14ac:dyDescent="0.25">
      <c r="A1560" t="s">
        <v>2506</v>
      </c>
      <c r="B1560">
        <v>19</v>
      </c>
      <c r="C1560">
        <v>2</v>
      </c>
      <c r="D1560" t="s">
        <v>2078</v>
      </c>
      <c r="E1560" t="s">
        <v>700</v>
      </c>
      <c r="F1560">
        <v>19</v>
      </c>
    </row>
    <row r="1561" spans="1:6" x14ac:dyDescent="0.25">
      <c r="A1561" t="s">
        <v>2507</v>
      </c>
      <c r="B1561">
        <v>454</v>
      </c>
      <c r="C1561">
        <v>2</v>
      </c>
      <c r="D1561" t="s">
        <v>276</v>
      </c>
      <c r="E1561" t="s">
        <v>2508</v>
      </c>
      <c r="F1561">
        <v>301</v>
      </c>
    </row>
    <row r="1562" spans="1:6" x14ac:dyDescent="0.25">
      <c r="A1562" t="s">
        <v>2509</v>
      </c>
      <c r="B1562">
        <v>5427</v>
      </c>
      <c r="C1562">
        <v>2</v>
      </c>
      <c r="D1562" t="s">
        <v>624</v>
      </c>
      <c r="E1562" t="s">
        <v>2510</v>
      </c>
      <c r="F1562">
        <v>3118</v>
      </c>
    </row>
    <row r="1563" spans="1:6" x14ac:dyDescent="0.25">
      <c r="A1563" t="s">
        <v>2511</v>
      </c>
      <c r="B1563">
        <v>454</v>
      </c>
      <c r="C1563">
        <v>2</v>
      </c>
      <c r="D1563" t="s">
        <v>276</v>
      </c>
      <c r="E1563" t="s">
        <v>2508</v>
      </c>
      <c r="F1563">
        <v>301</v>
      </c>
    </row>
    <row r="1564" spans="1:6" x14ac:dyDescent="0.25">
      <c r="A1564" t="s">
        <v>2512</v>
      </c>
      <c r="B1564">
        <v>5427</v>
      </c>
      <c r="C1564">
        <v>2</v>
      </c>
      <c r="D1564" t="s">
        <v>624</v>
      </c>
      <c r="E1564" t="s">
        <v>2510</v>
      </c>
      <c r="F1564">
        <v>3118</v>
      </c>
    </row>
    <row r="1565" spans="1:6" x14ac:dyDescent="0.25">
      <c r="A1565" t="s">
        <v>2513</v>
      </c>
      <c r="B1565">
        <v>19</v>
      </c>
      <c r="C1565">
        <v>2</v>
      </c>
      <c r="D1565" t="s">
        <v>2078</v>
      </c>
      <c r="E1565" t="s">
        <v>700</v>
      </c>
      <c r="F1565">
        <v>19</v>
      </c>
    </row>
    <row r="1566" spans="1:6" x14ac:dyDescent="0.25">
      <c r="A1566" t="s">
        <v>2514</v>
      </c>
      <c r="B1566">
        <v>382</v>
      </c>
      <c r="C1566">
        <v>2</v>
      </c>
      <c r="D1566" t="s">
        <v>503</v>
      </c>
      <c r="E1566" t="s">
        <v>2515</v>
      </c>
      <c r="F1566">
        <v>53</v>
      </c>
    </row>
    <row r="1567" spans="1:6" x14ac:dyDescent="0.25">
      <c r="A1567" t="s">
        <v>2516</v>
      </c>
      <c r="B1567">
        <v>1562</v>
      </c>
      <c r="C1567">
        <v>1</v>
      </c>
      <c r="D1567" t="s">
        <v>2000</v>
      </c>
      <c r="E1567">
        <v>1562</v>
      </c>
    </row>
    <row r="1568" spans="1:6" x14ac:dyDescent="0.25">
      <c r="A1568" t="s">
        <v>2517</v>
      </c>
      <c r="B1568">
        <v>382</v>
      </c>
      <c r="C1568">
        <v>2</v>
      </c>
      <c r="D1568" t="s">
        <v>503</v>
      </c>
      <c r="E1568" t="s">
        <v>2515</v>
      </c>
      <c r="F1568">
        <v>53</v>
      </c>
    </row>
    <row r="1569" spans="1:5" x14ac:dyDescent="0.25">
      <c r="A1569" t="s">
        <v>2518</v>
      </c>
      <c r="B1569">
        <v>0</v>
      </c>
      <c r="C1569">
        <v>1</v>
      </c>
      <c r="D1569" t="s">
        <v>503</v>
      </c>
      <c r="E1569">
        <v>0</v>
      </c>
    </row>
    <row r="1570" spans="1:5" x14ac:dyDescent="0.25">
      <c r="A1570" t="s">
        <v>2519</v>
      </c>
      <c r="B1570">
        <v>0</v>
      </c>
      <c r="C1570">
        <v>0</v>
      </c>
    </row>
    <row r="1571" spans="1:5" x14ac:dyDescent="0.25">
      <c r="A1571" t="s">
        <v>2520</v>
      </c>
      <c r="B1571">
        <v>0</v>
      </c>
      <c r="C1571">
        <v>0</v>
      </c>
    </row>
    <row r="1572" spans="1:5" x14ac:dyDescent="0.25">
      <c r="A1572" t="s">
        <v>2521</v>
      </c>
      <c r="B1572">
        <v>155</v>
      </c>
      <c r="C1572">
        <v>1</v>
      </c>
      <c r="D1572" t="s">
        <v>102</v>
      </c>
      <c r="E1572">
        <v>155</v>
      </c>
    </row>
    <row r="1573" spans="1:5" x14ac:dyDescent="0.25">
      <c r="A1573" t="s">
        <v>2522</v>
      </c>
      <c r="B1573">
        <v>1565</v>
      </c>
      <c r="C1573">
        <v>1</v>
      </c>
      <c r="D1573" t="s">
        <v>2000</v>
      </c>
      <c r="E1573">
        <v>1565</v>
      </c>
    </row>
    <row r="1574" spans="1:5" x14ac:dyDescent="0.25">
      <c r="A1574" t="s">
        <v>2523</v>
      </c>
      <c r="B1574">
        <v>0</v>
      </c>
      <c r="C1574">
        <v>1</v>
      </c>
      <c r="D1574" t="s">
        <v>503</v>
      </c>
      <c r="E1574">
        <v>0</v>
      </c>
    </row>
    <row r="1575" spans="1:5" x14ac:dyDescent="0.25">
      <c r="A1575" t="s">
        <v>2524</v>
      </c>
      <c r="B1575">
        <v>0</v>
      </c>
      <c r="C1575">
        <v>1</v>
      </c>
      <c r="D1575" t="s">
        <v>503</v>
      </c>
      <c r="E1575">
        <v>0</v>
      </c>
    </row>
    <row r="1576" spans="1:5" x14ac:dyDescent="0.25">
      <c r="A1576" t="s">
        <v>2525</v>
      </c>
      <c r="B1576">
        <v>0</v>
      </c>
      <c r="C1576">
        <v>1</v>
      </c>
      <c r="D1576" t="s">
        <v>273</v>
      </c>
      <c r="E1576">
        <v>0</v>
      </c>
    </row>
    <row r="1577" spans="1:5" x14ac:dyDescent="0.25">
      <c r="A1577" t="s">
        <v>2526</v>
      </c>
      <c r="B1577">
        <v>222</v>
      </c>
      <c r="C1577">
        <v>1</v>
      </c>
      <c r="D1577" t="s">
        <v>2000</v>
      </c>
      <c r="E1577">
        <v>222</v>
      </c>
    </row>
    <row r="1578" spans="1:5" x14ac:dyDescent="0.25">
      <c r="A1578" t="s">
        <v>2527</v>
      </c>
      <c r="B1578">
        <v>0</v>
      </c>
      <c r="C1578">
        <v>1</v>
      </c>
      <c r="D1578" t="s">
        <v>2000</v>
      </c>
      <c r="E1578">
        <v>0</v>
      </c>
    </row>
    <row r="1579" spans="1:5" x14ac:dyDescent="0.25">
      <c r="A1579" t="s">
        <v>2528</v>
      </c>
      <c r="B1579">
        <v>44</v>
      </c>
      <c r="C1579">
        <v>1</v>
      </c>
      <c r="D1579" t="s">
        <v>2000</v>
      </c>
      <c r="E1579">
        <v>44</v>
      </c>
    </row>
    <row r="1580" spans="1:5" x14ac:dyDescent="0.25">
      <c r="A1580" t="s">
        <v>2529</v>
      </c>
      <c r="B1580">
        <v>0</v>
      </c>
      <c r="C1580">
        <v>1</v>
      </c>
      <c r="D1580" t="s">
        <v>2000</v>
      </c>
      <c r="E1580">
        <v>0</v>
      </c>
    </row>
    <row r="1581" spans="1:5" x14ac:dyDescent="0.25">
      <c r="A1581" t="s">
        <v>2530</v>
      </c>
      <c r="B1581">
        <v>80</v>
      </c>
      <c r="C1581">
        <v>1</v>
      </c>
      <c r="D1581" t="s">
        <v>2000</v>
      </c>
      <c r="E1581">
        <v>80</v>
      </c>
    </row>
    <row r="1582" spans="1:5" x14ac:dyDescent="0.25">
      <c r="A1582" t="s">
        <v>2531</v>
      </c>
      <c r="B1582">
        <v>69</v>
      </c>
      <c r="C1582">
        <v>1</v>
      </c>
      <c r="D1582" t="s">
        <v>2000</v>
      </c>
      <c r="E1582">
        <v>69</v>
      </c>
    </row>
    <row r="1583" spans="1:5" x14ac:dyDescent="0.25">
      <c r="A1583" t="s">
        <v>2532</v>
      </c>
      <c r="B1583">
        <v>1555</v>
      </c>
      <c r="C1583">
        <v>1</v>
      </c>
      <c r="D1583" t="s">
        <v>2000</v>
      </c>
      <c r="E1583">
        <v>1555</v>
      </c>
    </row>
    <row r="1584" spans="1:5" x14ac:dyDescent="0.25">
      <c r="A1584" t="s">
        <v>2533</v>
      </c>
      <c r="B1584">
        <v>623</v>
      </c>
      <c r="C1584">
        <v>1</v>
      </c>
      <c r="D1584" t="s">
        <v>468</v>
      </c>
      <c r="E1584">
        <v>623</v>
      </c>
    </row>
    <row r="1585" spans="1:27" x14ac:dyDescent="0.25">
      <c r="A1585" t="s">
        <v>2534</v>
      </c>
      <c r="B1585">
        <v>684</v>
      </c>
      <c r="C1585">
        <v>1</v>
      </c>
      <c r="D1585" t="s">
        <v>387</v>
      </c>
      <c r="E1585">
        <v>684</v>
      </c>
    </row>
    <row r="1586" spans="1:27" x14ac:dyDescent="0.25">
      <c r="A1586" t="s">
        <v>2535</v>
      </c>
      <c r="B1586">
        <v>0</v>
      </c>
      <c r="C1586">
        <v>1</v>
      </c>
      <c r="D1586" t="s">
        <v>246</v>
      </c>
      <c r="E1586">
        <v>0</v>
      </c>
    </row>
    <row r="1587" spans="1:27" x14ac:dyDescent="0.25">
      <c r="A1587" t="s">
        <v>2536</v>
      </c>
      <c r="B1587">
        <v>0</v>
      </c>
      <c r="C1587">
        <v>0</v>
      </c>
    </row>
    <row r="1588" spans="1:27" x14ac:dyDescent="0.25">
      <c r="A1588" t="s">
        <v>2537</v>
      </c>
      <c r="B1588">
        <v>0</v>
      </c>
      <c r="C1588">
        <v>1</v>
      </c>
      <c r="D1588" t="s">
        <v>1471</v>
      </c>
      <c r="E1588">
        <v>0</v>
      </c>
    </row>
    <row r="1589" spans="1:27" x14ac:dyDescent="0.25">
      <c r="A1589" t="s">
        <v>2538</v>
      </c>
      <c r="B1589">
        <v>0</v>
      </c>
      <c r="C1589">
        <v>1</v>
      </c>
      <c r="D1589" t="s">
        <v>246</v>
      </c>
      <c r="E1589">
        <v>0</v>
      </c>
    </row>
    <row r="1590" spans="1:27" x14ac:dyDescent="0.25">
      <c r="A1590" t="s">
        <v>2539</v>
      </c>
      <c r="B1590">
        <v>0</v>
      </c>
      <c r="C1590">
        <v>3</v>
      </c>
      <c r="D1590" t="s">
        <v>273</v>
      </c>
      <c r="E1590" t="s">
        <v>674</v>
      </c>
      <c r="F1590" t="s">
        <v>303</v>
      </c>
      <c r="G1590">
        <v>0</v>
      </c>
    </row>
    <row r="1591" spans="1:27" x14ac:dyDescent="0.25">
      <c r="A1591" t="s">
        <v>2540</v>
      </c>
      <c r="B1591">
        <v>0</v>
      </c>
      <c r="C1591">
        <v>23</v>
      </c>
      <c r="D1591" t="s">
        <v>2541</v>
      </c>
      <c r="E1591" t="s">
        <v>285</v>
      </c>
      <c r="F1591" t="s">
        <v>678</v>
      </c>
      <c r="G1591" t="s">
        <v>298</v>
      </c>
      <c r="H1591" t="s">
        <v>135</v>
      </c>
      <c r="I1591" t="s">
        <v>66</v>
      </c>
      <c r="J1591" t="s">
        <v>300</v>
      </c>
      <c r="K1591" t="s">
        <v>103</v>
      </c>
      <c r="L1591" t="s">
        <v>308</v>
      </c>
      <c r="M1591" t="s">
        <v>310</v>
      </c>
      <c r="N1591" t="s">
        <v>318</v>
      </c>
      <c r="O1591" t="s">
        <v>743</v>
      </c>
      <c r="P1591" t="s">
        <v>323</v>
      </c>
      <c r="Q1591" t="s">
        <v>326</v>
      </c>
      <c r="R1591" t="s">
        <v>327</v>
      </c>
      <c r="S1591" t="s">
        <v>328</v>
      </c>
      <c r="T1591" t="s">
        <v>114</v>
      </c>
      <c r="U1591" t="s">
        <v>2272</v>
      </c>
      <c r="V1591" t="s">
        <v>2273</v>
      </c>
      <c r="W1591" t="s">
        <v>2274</v>
      </c>
      <c r="X1591" t="s">
        <v>2275</v>
      </c>
      <c r="Y1591" t="s">
        <v>2276</v>
      </c>
      <c r="Z1591" t="s">
        <v>1643</v>
      </c>
      <c r="AA1591">
        <v>0</v>
      </c>
    </row>
    <row r="1592" spans="1:27" x14ac:dyDescent="0.25">
      <c r="A1592" t="s">
        <v>2542</v>
      </c>
      <c r="B1592">
        <v>1262</v>
      </c>
      <c r="C1592">
        <v>2</v>
      </c>
      <c r="D1592" t="s">
        <v>113</v>
      </c>
      <c r="E1592" t="s">
        <v>2543</v>
      </c>
      <c r="F1592">
        <v>1249</v>
      </c>
    </row>
    <row r="1593" spans="1:27" x14ac:dyDescent="0.25">
      <c r="A1593" t="s">
        <v>2544</v>
      </c>
      <c r="B1593">
        <v>80</v>
      </c>
      <c r="C1593">
        <v>1</v>
      </c>
      <c r="D1593" t="s">
        <v>28</v>
      </c>
      <c r="E1593">
        <v>80</v>
      </c>
    </row>
    <row r="1594" spans="1:27" x14ac:dyDescent="0.25">
      <c r="A1594" t="s">
        <v>2545</v>
      </c>
      <c r="B1594">
        <v>0</v>
      </c>
      <c r="C1594">
        <v>1</v>
      </c>
      <c r="D1594" t="s">
        <v>273</v>
      </c>
      <c r="E1594">
        <v>0</v>
      </c>
    </row>
    <row r="1595" spans="1:27" x14ac:dyDescent="0.25">
      <c r="A1595" t="s">
        <v>2546</v>
      </c>
      <c r="B1595">
        <v>0</v>
      </c>
      <c r="C1595">
        <v>1</v>
      </c>
      <c r="D1595" t="s">
        <v>273</v>
      </c>
      <c r="E1595">
        <v>0</v>
      </c>
    </row>
    <row r="1596" spans="1:27" x14ac:dyDescent="0.25">
      <c r="A1596" t="s">
        <v>2547</v>
      </c>
      <c r="B1596">
        <v>0</v>
      </c>
      <c r="C1596">
        <v>1</v>
      </c>
      <c r="D1596" t="s">
        <v>273</v>
      </c>
      <c r="E1596">
        <v>0</v>
      </c>
    </row>
    <row r="1597" spans="1:27" x14ac:dyDescent="0.25">
      <c r="A1597" t="s">
        <v>2548</v>
      </c>
      <c r="B1597">
        <v>0</v>
      </c>
      <c r="C1597">
        <v>1</v>
      </c>
      <c r="D1597" t="s">
        <v>273</v>
      </c>
      <c r="E1597">
        <v>0</v>
      </c>
    </row>
    <row r="1598" spans="1:27" x14ac:dyDescent="0.25">
      <c r="A1598" t="s">
        <v>2549</v>
      </c>
      <c r="B1598">
        <v>0</v>
      </c>
      <c r="C1598">
        <v>1</v>
      </c>
      <c r="D1598" t="s">
        <v>273</v>
      </c>
      <c r="E1598">
        <v>0</v>
      </c>
    </row>
    <row r="1599" spans="1:27" x14ac:dyDescent="0.25">
      <c r="A1599" t="s">
        <v>2550</v>
      </c>
      <c r="B1599">
        <v>0</v>
      </c>
      <c r="C1599">
        <v>2</v>
      </c>
      <c r="D1599" t="s">
        <v>371</v>
      </c>
      <c r="E1599" t="s">
        <v>327</v>
      </c>
      <c r="F1599">
        <v>0</v>
      </c>
    </row>
    <row r="1600" spans="1:27" x14ac:dyDescent="0.25">
      <c r="A1600" t="s">
        <v>2551</v>
      </c>
      <c r="B1600">
        <v>980</v>
      </c>
      <c r="C1600">
        <v>2</v>
      </c>
      <c r="D1600" t="s">
        <v>371</v>
      </c>
      <c r="E1600" t="s">
        <v>2552</v>
      </c>
      <c r="F1600">
        <v>872</v>
      </c>
    </row>
    <row r="1601" spans="1:6" x14ac:dyDescent="0.25">
      <c r="A1601" t="s">
        <v>2553</v>
      </c>
      <c r="B1601">
        <v>76</v>
      </c>
      <c r="C1601">
        <v>1</v>
      </c>
      <c r="D1601" t="s">
        <v>503</v>
      </c>
      <c r="E1601">
        <v>76</v>
      </c>
    </row>
    <row r="1602" spans="1:6" x14ac:dyDescent="0.25">
      <c r="A1602" t="s">
        <v>2554</v>
      </c>
      <c r="B1602">
        <v>0</v>
      </c>
      <c r="C1602">
        <v>0</v>
      </c>
    </row>
    <row r="1603" spans="1:6" x14ac:dyDescent="0.25">
      <c r="A1603" t="s">
        <v>2555</v>
      </c>
      <c r="B1603">
        <v>0</v>
      </c>
      <c r="C1603">
        <v>0</v>
      </c>
    </row>
    <row r="1604" spans="1:6" x14ac:dyDescent="0.25">
      <c r="A1604" t="s">
        <v>2556</v>
      </c>
      <c r="B1604">
        <v>0</v>
      </c>
      <c r="C1604">
        <v>0</v>
      </c>
    </row>
    <row r="1605" spans="1:6" x14ac:dyDescent="0.25">
      <c r="A1605" t="s">
        <v>2557</v>
      </c>
      <c r="B1605">
        <v>242</v>
      </c>
      <c r="C1605">
        <v>1</v>
      </c>
      <c r="D1605" t="s">
        <v>102</v>
      </c>
      <c r="E1605">
        <v>242</v>
      </c>
    </row>
    <row r="1606" spans="1:6" x14ac:dyDescent="0.25">
      <c r="A1606" t="s">
        <v>2558</v>
      </c>
      <c r="B1606">
        <v>80</v>
      </c>
      <c r="C1606">
        <v>1</v>
      </c>
      <c r="D1606" t="s">
        <v>28</v>
      </c>
      <c r="E1606">
        <v>80</v>
      </c>
    </row>
    <row r="1607" spans="1:6" x14ac:dyDescent="0.25">
      <c r="A1607" t="s">
        <v>2559</v>
      </c>
      <c r="B1607">
        <v>0</v>
      </c>
      <c r="C1607">
        <v>0</v>
      </c>
    </row>
    <row r="1608" spans="1:6" x14ac:dyDescent="0.25">
      <c r="A1608" t="s">
        <v>2560</v>
      </c>
      <c r="B1608">
        <v>422</v>
      </c>
      <c r="C1608">
        <v>1</v>
      </c>
      <c r="D1608" t="s">
        <v>468</v>
      </c>
      <c r="E1608">
        <v>422</v>
      </c>
    </row>
    <row r="1609" spans="1:6" x14ac:dyDescent="0.25">
      <c r="A1609" t="s">
        <v>2561</v>
      </c>
      <c r="B1609">
        <v>0</v>
      </c>
      <c r="C1609">
        <v>0</v>
      </c>
    </row>
    <row r="1610" spans="1:6" x14ac:dyDescent="0.25">
      <c r="A1610" t="s">
        <v>2562</v>
      </c>
      <c r="B1610">
        <v>0</v>
      </c>
      <c r="C1610">
        <v>2</v>
      </c>
      <c r="D1610" t="s">
        <v>371</v>
      </c>
      <c r="E1610" t="s">
        <v>327</v>
      </c>
      <c r="F1610">
        <v>0</v>
      </c>
    </row>
    <row r="1611" spans="1:6" x14ac:dyDescent="0.25">
      <c r="A1611" t="s">
        <v>2563</v>
      </c>
      <c r="B1611">
        <v>0</v>
      </c>
      <c r="C1611">
        <v>2</v>
      </c>
      <c r="D1611" t="s">
        <v>528</v>
      </c>
      <c r="E1611" t="s">
        <v>743</v>
      </c>
      <c r="F1611">
        <v>0</v>
      </c>
    </row>
    <row r="1612" spans="1:6" x14ac:dyDescent="0.25">
      <c r="A1612" t="s">
        <v>2564</v>
      </c>
      <c r="B1612">
        <v>991</v>
      </c>
      <c r="C1612">
        <v>2</v>
      </c>
      <c r="D1612" t="s">
        <v>528</v>
      </c>
      <c r="E1612" t="s">
        <v>2565</v>
      </c>
      <c r="F1612">
        <v>382</v>
      </c>
    </row>
    <row r="1613" spans="1:6" x14ac:dyDescent="0.25">
      <c r="A1613" t="s">
        <v>2566</v>
      </c>
      <c r="B1613">
        <v>0</v>
      </c>
      <c r="C1613">
        <v>0</v>
      </c>
    </row>
    <row r="1614" spans="1:6" x14ac:dyDescent="0.25">
      <c r="A1614" t="s">
        <v>2567</v>
      </c>
      <c r="B1614">
        <v>0</v>
      </c>
      <c r="C1614">
        <v>0</v>
      </c>
    </row>
    <row r="1615" spans="1:6" x14ac:dyDescent="0.25">
      <c r="A1615" t="s">
        <v>2568</v>
      </c>
      <c r="B1615">
        <v>94</v>
      </c>
      <c r="C1615">
        <v>1</v>
      </c>
      <c r="D1615" t="s">
        <v>371</v>
      </c>
      <c r="E1615">
        <v>94</v>
      </c>
    </row>
    <row r="1616" spans="1:6" x14ac:dyDescent="0.25">
      <c r="A1616" t="s">
        <v>2569</v>
      </c>
      <c r="B1616">
        <v>549</v>
      </c>
      <c r="C1616">
        <v>2</v>
      </c>
      <c r="D1616" t="s">
        <v>371</v>
      </c>
      <c r="E1616" t="s">
        <v>2570</v>
      </c>
      <c r="F1616">
        <v>59</v>
      </c>
    </row>
    <row r="1617" spans="1:10" x14ac:dyDescent="0.25">
      <c r="A1617" t="s">
        <v>2571</v>
      </c>
      <c r="B1617">
        <v>38</v>
      </c>
      <c r="C1617">
        <v>1</v>
      </c>
      <c r="D1617" t="s">
        <v>371</v>
      </c>
      <c r="E1617">
        <v>38</v>
      </c>
    </row>
    <row r="1618" spans="1:10" x14ac:dyDescent="0.25">
      <c r="A1618" t="s">
        <v>2572</v>
      </c>
      <c r="B1618">
        <v>35</v>
      </c>
      <c r="C1618">
        <v>1</v>
      </c>
      <c r="D1618" t="s">
        <v>2000</v>
      </c>
      <c r="E1618">
        <v>35</v>
      </c>
    </row>
    <row r="1619" spans="1:10" x14ac:dyDescent="0.25">
      <c r="A1619" t="s">
        <v>2573</v>
      </c>
      <c r="B1619">
        <v>0</v>
      </c>
      <c r="C1619">
        <v>0</v>
      </c>
    </row>
    <row r="1620" spans="1:10" x14ac:dyDescent="0.25">
      <c r="A1620" t="s">
        <v>2574</v>
      </c>
      <c r="B1620">
        <v>1992</v>
      </c>
      <c r="C1620">
        <v>2</v>
      </c>
      <c r="D1620" t="s">
        <v>273</v>
      </c>
      <c r="E1620" t="s">
        <v>303</v>
      </c>
      <c r="F1620">
        <v>1992</v>
      </c>
    </row>
    <row r="1621" spans="1:10" x14ac:dyDescent="0.25">
      <c r="A1621" t="s">
        <v>2575</v>
      </c>
      <c r="B1621">
        <v>0</v>
      </c>
      <c r="C1621">
        <v>1</v>
      </c>
      <c r="D1621" t="s">
        <v>485</v>
      </c>
      <c r="E1621">
        <v>0</v>
      </c>
    </row>
    <row r="1622" spans="1:10" x14ac:dyDescent="0.25">
      <c r="A1622" t="s">
        <v>2576</v>
      </c>
      <c r="B1622">
        <v>0</v>
      </c>
      <c r="C1622">
        <v>1</v>
      </c>
      <c r="D1622" t="s">
        <v>2541</v>
      </c>
      <c r="E1622">
        <v>0</v>
      </c>
    </row>
    <row r="1623" spans="1:10" x14ac:dyDescent="0.25">
      <c r="A1623" t="s">
        <v>2577</v>
      </c>
      <c r="B1623">
        <v>0</v>
      </c>
      <c r="C1623">
        <v>0</v>
      </c>
    </row>
    <row r="1624" spans="1:10" x14ac:dyDescent="0.25">
      <c r="A1624" t="s">
        <v>2578</v>
      </c>
      <c r="B1624">
        <v>0</v>
      </c>
      <c r="C1624">
        <v>6</v>
      </c>
      <c r="D1624" t="s">
        <v>2219</v>
      </c>
      <c r="E1624" t="s">
        <v>2273</v>
      </c>
      <c r="F1624" t="s">
        <v>2274</v>
      </c>
      <c r="G1624" t="s">
        <v>2275</v>
      </c>
      <c r="H1624" t="s">
        <v>2276</v>
      </c>
      <c r="I1624" t="s">
        <v>1643</v>
      </c>
      <c r="J1624">
        <v>0</v>
      </c>
    </row>
    <row r="1625" spans="1:10" x14ac:dyDescent="0.25">
      <c r="A1625" t="s">
        <v>2579</v>
      </c>
      <c r="B1625">
        <v>0</v>
      </c>
      <c r="C1625">
        <v>6</v>
      </c>
      <c r="D1625" t="s">
        <v>2219</v>
      </c>
      <c r="E1625" t="s">
        <v>2273</v>
      </c>
      <c r="F1625" t="s">
        <v>2274</v>
      </c>
      <c r="G1625" t="s">
        <v>2275</v>
      </c>
      <c r="H1625" t="s">
        <v>2276</v>
      </c>
      <c r="I1625" t="s">
        <v>1643</v>
      </c>
      <c r="J1625">
        <v>0</v>
      </c>
    </row>
    <row r="1626" spans="1:10" x14ac:dyDescent="0.25">
      <c r="A1626" t="s">
        <v>2580</v>
      </c>
      <c r="B1626">
        <v>0</v>
      </c>
      <c r="C1626">
        <v>5</v>
      </c>
      <c r="D1626" t="s">
        <v>2219</v>
      </c>
      <c r="E1626" t="s">
        <v>2273</v>
      </c>
      <c r="F1626" t="s">
        <v>2274</v>
      </c>
      <c r="G1626" t="s">
        <v>2275</v>
      </c>
      <c r="H1626" t="s">
        <v>2276</v>
      </c>
      <c r="I1626">
        <v>0</v>
      </c>
    </row>
    <row r="1627" spans="1:10" x14ac:dyDescent="0.25">
      <c r="A1627" t="s">
        <v>2581</v>
      </c>
      <c r="B1627">
        <v>0</v>
      </c>
      <c r="C1627">
        <v>0</v>
      </c>
    </row>
    <row r="1628" spans="1:10" x14ac:dyDescent="0.25">
      <c r="A1628" t="s">
        <v>2582</v>
      </c>
      <c r="B1628">
        <v>0</v>
      </c>
      <c r="C1628">
        <v>1</v>
      </c>
      <c r="D1628" t="s">
        <v>485</v>
      </c>
      <c r="E1628">
        <v>0</v>
      </c>
    </row>
    <row r="1629" spans="1:10" x14ac:dyDescent="0.25">
      <c r="A1629" t="s">
        <v>2583</v>
      </c>
      <c r="B1629">
        <v>0</v>
      </c>
      <c r="C1629">
        <v>0</v>
      </c>
    </row>
    <row r="1630" spans="1:10" x14ac:dyDescent="0.25">
      <c r="A1630" t="s">
        <v>2587</v>
      </c>
      <c r="B1630">
        <v>0</v>
      </c>
      <c r="C1630">
        <v>0</v>
      </c>
    </row>
    <row r="1631" spans="1:10" x14ac:dyDescent="0.25">
      <c r="A1631" t="s">
        <v>2588</v>
      </c>
      <c r="B1631">
        <v>0</v>
      </c>
      <c r="C1631">
        <v>0</v>
      </c>
    </row>
    <row r="1632" spans="1:10" x14ac:dyDescent="0.25">
      <c r="A1632" t="s">
        <v>2589</v>
      </c>
      <c r="B1632">
        <v>0</v>
      </c>
      <c r="C1632">
        <v>0</v>
      </c>
    </row>
    <row r="1633" spans="1:10" x14ac:dyDescent="0.25">
      <c r="A1633" t="s">
        <v>2590</v>
      </c>
      <c r="B1633">
        <v>0</v>
      </c>
      <c r="C1633">
        <v>1</v>
      </c>
      <c r="D1633" t="s">
        <v>2051</v>
      </c>
      <c r="E1633">
        <v>0</v>
      </c>
    </row>
    <row r="1634" spans="1:10" x14ac:dyDescent="0.25">
      <c r="A1634" t="s">
        <v>2591</v>
      </c>
      <c r="B1634">
        <v>0</v>
      </c>
      <c r="C1634">
        <v>1</v>
      </c>
      <c r="D1634" t="s">
        <v>2592</v>
      </c>
      <c r="E1634">
        <v>0</v>
      </c>
    </row>
    <row r="1635" spans="1:10" x14ac:dyDescent="0.25">
      <c r="A1635" t="s">
        <v>2593</v>
      </c>
      <c r="B1635">
        <v>0</v>
      </c>
      <c r="C1635">
        <v>1</v>
      </c>
      <c r="D1635" t="s">
        <v>2594</v>
      </c>
      <c r="E1635">
        <v>0</v>
      </c>
    </row>
    <row r="1636" spans="1:10" x14ac:dyDescent="0.25">
      <c r="A1636" t="s">
        <v>2595</v>
      </c>
      <c r="B1636">
        <v>0</v>
      </c>
      <c r="C1636">
        <v>1</v>
      </c>
      <c r="D1636" t="s">
        <v>2596</v>
      </c>
      <c r="E1636">
        <v>0</v>
      </c>
    </row>
    <row r="1637" spans="1:10" x14ac:dyDescent="0.25">
      <c r="A1637" t="s">
        <v>2597</v>
      </c>
      <c r="B1637">
        <v>0</v>
      </c>
      <c r="C1637">
        <v>0</v>
      </c>
    </row>
    <row r="1638" spans="1:10" x14ac:dyDescent="0.25">
      <c r="A1638" t="s">
        <v>2598</v>
      </c>
      <c r="B1638">
        <v>0</v>
      </c>
      <c r="C1638">
        <v>1</v>
      </c>
      <c r="D1638" t="s">
        <v>1193</v>
      </c>
      <c r="E1638">
        <v>0</v>
      </c>
    </row>
    <row r="1639" spans="1:10" x14ac:dyDescent="0.25">
      <c r="A1639" t="s">
        <v>2599</v>
      </c>
      <c r="B1639">
        <v>0</v>
      </c>
      <c r="C1639">
        <v>0</v>
      </c>
    </row>
    <row r="1640" spans="1:10" x14ac:dyDescent="0.25">
      <c r="A1640" t="s">
        <v>2600</v>
      </c>
      <c r="B1640">
        <v>0</v>
      </c>
      <c r="C1640">
        <v>0</v>
      </c>
    </row>
    <row r="1641" spans="1:10" x14ac:dyDescent="0.25">
      <c r="A1641" t="s">
        <v>2601</v>
      </c>
      <c r="B1641">
        <v>0</v>
      </c>
      <c r="C1641">
        <v>1</v>
      </c>
      <c r="D1641" t="s">
        <v>1966</v>
      </c>
      <c r="E1641">
        <v>0</v>
      </c>
    </row>
    <row r="1642" spans="1:10" x14ac:dyDescent="0.25">
      <c r="A1642" t="s">
        <v>2602</v>
      </c>
      <c r="B1642">
        <v>0</v>
      </c>
      <c r="C1642">
        <v>0</v>
      </c>
    </row>
    <row r="1643" spans="1:10" x14ac:dyDescent="0.25">
      <c r="A1643" t="s">
        <v>2603</v>
      </c>
      <c r="B1643">
        <v>0</v>
      </c>
      <c r="C1643">
        <v>0</v>
      </c>
    </row>
    <row r="1644" spans="1:10" x14ac:dyDescent="0.25">
      <c r="A1644" t="s">
        <v>2604</v>
      </c>
      <c r="B1644">
        <v>0</v>
      </c>
      <c r="C1644">
        <v>0</v>
      </c>
    </row>
    <row r="1645" spans="1:10" x14ac:dyDescent="0.25">
      <c r="A1645" t="s">
        <v>2605</v>
      </c>
      <c r="B1645">
        <v>414</v>
      </c>
      <c r="C1645">
        <v>1</v>
      </c>
      <c r="D1645" t="s">
        <v>102</v>
      </c>
      <c r="E1645">
        <v>414</v>
      </c>
    </row>
    <row r="1646" spans="1:10" x14ac:dyDescent="0.25">
      <c r="A1646" t="s">
        <v>2606</v>
      </c>
      <c r="B1646">
        <v>3554</v>
      </c>
      <c r="C1646">
        <v>4</v>
      </c>
      <c r="D1646" t="s">
        <v>837</v>
      </c>
      <c r="E1646" t="s">
        <v>2607</v>
      </c>
      <c r="F1646" t="s">
        <v>2584</v>
      </c>
      <c r="G1646" t="s">
        <v>2608</v>
      </c>
      <c r="H1646">
        <v>15</v>
      </c>
    </row>
    <row r="1647" spans="1:10" x14ac:dyDescent="0.25">
      <c r="A1647" t="s">
        <v>2609</v>
      </c>
      <c r="B1647">
        <v>7881</v>
      </c>
      <c r="C1647">
        <v>6</v>
      </c>
      <c r="D1647" t="s">
        <v>837</v>
      </c>
      <c r="E1647" t="s">
        <v>2610</v>
      </c>
      <c r="F1647" t="s">
        <v>2611</v>
      </c>
      <c r="G1647" t="s">
        <v>2585</v>
      </c>
      <c r="H1647" t="s">
        <v>2586</v>
      </c>
      <c r="I1647" t="s">
        <v>2612</v>
      </c>
      <c r="J1647">
        <v>72</v>
      </c>
    </row>
    <row r="1648" spans="1:10" x14ac:dyDescent="0.25">
      <c r="A1648" t="s">
        <v>2613</v>
      </c>
      <c r="B1648">
        <v>215</v>
      </c>
      <c r="C1648">
        <v>1</v>
      </c>
      <c r="D1648" t="s">
        <v>113</v>
      </c>
      <c r="E1648">
        <v>215</v>
      </c>
    </row>
    <row r="1649" spans="1:11" x14ac:dyDescent="0.25">
      <c r="A1649" t="s">
        <v>2614</v>
      </c>
      <c r="B1649">
        <v>0</v>
      </c>
      <c r="C1649">
        <v>2</v>
      </c>
      <c r="D1649" t="s">
        <v>273</v>
      </c>
      <c r="E1649" t="s">
        <v>300</v>
      </c>
      <c r="F1649">
        <v>0</v>
      </c>
    </row>
    <row r="1650" spans="1:11" x14ac:dyDescent="0.25">
      <c r="A1650" t="s">
        <v>2615</v>
      </c>
      <c r="B1650">
        <v>428</v>
      </c>
      <c r="C1650">
        <v>2</v>
      </c>
      <c r="D1650" t="s">
        <v>273</v>
      </c>
      <c r="E1650" t="s">
        <v>300</v>
      </c>
      <c r="F1650">
        <v>428</v>
      </c>
    </row>
    <row r="1651" spans="1:11" x14ac:dyDescent="0.25">
      <c r="A1651" t="s">
        <v>2616</v>
      </c>
      <c r="B1651">
        <v>0</v>
      </c>
      <c r="C1651">
        <v>1</v>
      </c>
      <c r="D1651" t="s">
        <v>1966</v>
      </c>
      <c r="E1651">
        <v>0</v>
      </c>
    </row>
    <row r="1652" spans="1:11" x14ac:dyDescent="0.25">
      <c r="A1652" t="s">
        <v>2617</v>
      </c>
      <c r="B1652">
        <v>81</v>
      </c>
      <c r="C1652">
        <v>1</v>
      </c>
      <c r="D1652" t="s">
        <v>102</v>
      </c>
      <c r="E1652">
        <v>81</v>
      </c>
    </row>
    <row r="1653" spans="1:11" x14ac:dyDescent="0.25">
      <c r="A1653" t="s">
        <v>2618</v>
      </c>
      <c r="B1653">
        <v>99</v>
      </c>
      <c r="C1653">
        <v>1</v>
      </c>
      <c r="D1653" t="s">
        <v>33</v>
      </c>
      <c r="E1653">
        <v>99</v>
      </c>
    </row>
    <row r="1654" spans="1:11" x14ac:dyDescent="0.25">
      <c r="A1654" t="s">
        <v>2619</v>
      </c>
      <c r="B1654">
        <v>3585</v>
      </c>
      <c r="C1654">
        <v>2</v>
      </c>
      <c r="D1654" t="s">
        <v>113</v>
      </c>
      <c r="E1654" t="s">
        <v>2620</v>
      </c>
      <c r="F1654">
        <v>3527</v>
      </c>
    </row>
    <row r="1655" spans="1:11" x14ac:dyDescent="0.25">
      <c r="A1655" t="s">
        <v>2621</v>
      </c>
      <c r="B1655">
        <v>84</v>
      </c>
      <c r="C1655">
        <v>1</v>
      </c>
      <c r="D1655" t="s">
        <v>371</v>
      </c>
      <c r="E1655">
        <v>84</v>
      </c>
    </row>
    <row r="1656" spans="1:11" x14ac:dyDescent="0.25">
      <c r="A1656" t="s">
        <v>2622</v>
      </c>
      <c r="B1656">
        <v>788</v>
      </c>
      <c r="C1656">
        <v>7</v>
      </c>
      <c r="D1656" t="s">
        <v>2402</v>
      </c>
      <c r="E1656" t="s">
        <v>2403</v>
      </c>
      <c r="F1656" t="s">
        <v>2404</v>
      </c>
      <c r="G1656" t="s">
        <v>2405</v>
      </c>
      <c r="H1656" t="s">
        <v>2406</v>
      </c>
      <c r="I1656" t="s">
        <v>2407</v>
      </c>
      <c r="J1656" t="s">
        <v>2408</v>
      </c>
      <c r="K1656">
        <v>103</v>
      </c>
    </row>
    <row r="1657" spans="1:11" x14ac:dyDescent="0.25">
      <c r="A1657" t="s">
        <v>2623</v>
      </c>
      <c r="B1657">
        <v>0</v>
      </c>
      <c r="C1657">
        <v>0</v>
      </c>
    </row>
    <row r="1658" spans="1:11" x14ac:dyDescent="0.25">
      <c r="A1658" t="s">
        <v>2624</v>
      </c>
      <c r="B1658">
        <v>378</v>
      </c>
      <c r="C1658">
        <v>2</v>
      </c>
      <c r="D1658" t="s">
        <v>503</v>
      </c>
      <c r="E1658" t="s">
        <v>2625</v>
      </c>
      <c r="F1658">
        <v>312</v>
      </c>
    </row>
    <row r="1659" spans="1:11" x14ac:dyDescent="0.25">
      <c r="A1659" t="s">
        <v>2626</v>
      </c>
      <c r="B1659">
        <v>0</v>
      </c>
      <c r="C1659">
        <v>0</v>
      </c>
    </row>
    <row r="1660" spans="1:11" x14ac:dyDescent="0.25">
      <c r="A1660" t="s">
        <v>2627</v>
      </c>
      <c r="B1660">
        <v>0</v>
      </c>
      <c r="C1660">
        <v>6</v>
      </c>
      <c r="D1660" t="s">
        <v>2628</v>
      </c>
      <c r="E1660" t="s">
        <v>1680</v>
      </c>
      <c r="F1660" t="s">
        <v>2629</v>
      </c>
      <c r="G1660" t="s">
        <v>2269</v>
      </c>
      <c r="H1660" t="s">
        <v>306</v>
      </c>
      <c r="I1660" t="s">
        <v>307</v>
      </c>
      <c r="J1660">
        <v>0</v>
      </c>
    </row>
    <row r="1661" spans="1:11" x14ac:dyDescent="0.25">
      <c r="A1661" t="s">
        <v>2630</v>
      </c>
      <c r="B1661">
        <v>0</v>
      </c>
      <c r="C1661">
        <v>0</v>
      </c>
    </row>
    <row r="1662" spans="1:11" x14ac:dyDescent="0.25">
      <c r="A1662" t="s">
        <v>2631</v>
      </c>
      <c r="B1662">
        <v>0</v>
      </c>
      <c r="C1662">
        <v>1</v>
      </c>
      <c r="D1662" t="s">
        <v>2078</v>
      </c>
      <c r="E1662">
        <v>0</v>
      </c>
    </row>
    <row r="1663" spans="1:11" x14ac:dyDescent="0.25">
      <c r="A1663" t="s">
        <v>2632</v>
      </c>
      <c r="B1663">
        <v>17</v>
      </c>
      <c r="C1663">
        <v>1</v>
      </c>
      <c r="D1663" t="s">
        <v>2078</v>
      </c>
      <c r="E1663">
        <v>17</v>
      </c>
    </row>
    <row r="1664" spans="1:11" x14ac:dyDescent="0.25">
      <c r="A1664" t="s">
        <v>2633</v>
      </c>
      <c r="B1664">
        <v>0</v>
      </c>
      <c r="C1664">
        <v>1</v>
      </c>
      <c r="D1664" t="s">
        <v>2078</v>
      </c>
      <c r="E1664">
        <v>0</v>
      </c>
    </row>
    <row r="1665" spans="1:10" x14ac:dyDescent="0.25">
      <c r="A1665" t="s">
        <v>2634</v>
      </c>
      <c r="B1665">
        <v>50</v>
      </c>
      <c r="C1665">
        <v>1</v>
      </c>
      <c r="D1665" t="s">
        <v>2078</v>
      </c>
      <c r="E1665">
        <v>50</v>
      </c>
    </row>
    <row r="1666" spans="1:10" x14ac:dyDescent="0.25">
      <c r="A1666" t="s">
        <v>2635</v>
      </c>
      <c r="B1666">
        <v>34</v>
      </c>
      <c r="C1666">
        <v>1</v>
      </c>
      <c r="D1666" t="s">
        <v>569</v>
      </c>
      <c r="E1666">
        <v>34</v>
      </c>
    </row>
    <row r="1667" spans="1:10" x14ac:dyDescent="0.25">
      <c r="A1667" t="s">
        <v>2636</v>
      </c>
      <c r="B1667">
        <v>6409</v>
      </c>
      <c r="C1667">
        <v>6</v>
      </c>
      <c r="D1667" t="s">
        <v>2628</v>
      </c>
      <c r="E1667" t="s">
        <v>2637</v>
      </c>
      <c r="F1667" t="s">
        <v>2638</v>
      </c>
      <c r="G1667" t="s">
        <v>2639</v>
      </c>
      <c r="H1667" t="s">
        <v>2640</v>
      </c>
      <c r="I1667" t="s">
        <v>2641</v>
      </c>
      <c r="J1667">
        <v>1343</v>
      </c>
    </row>
    <row r="1668" spans="1:10" x14ac:dyDescent="0.25">
      <c r="A1668" t="s">
        <v>2642</v>
      </c>
      <c r="B1668">
        <v>5125</v>
      </c>
      <c r="C1668">
        <v>6</v>
      </c>
      <c r="D1668" t="s">
        <v>2628</v>
      </c>
      <c r="E1668" t="s">
        <v>2643</v>
      </c>
      <c r="F1668" t="s">
        <v>2644</v>
      </c>
      <c r="G1668" t="s">
        <v>2269</v>
      </c>
      <c r="H1668" t="s">
        <v>2645</v>
      </c>
      <c r="I1668" t="s">
        <v>2646</v>
      </c>
      <c r="J1668">
        <v>1801</v>
      </c>
    </row>
    <row r="1669" spans="1:10" x14ac:dyDescent="0.25">
      <c r="A1669" t="s">
        <v>2647</v>
      </c>
      <c r="B1669">
        <v>0</v>
      </c>
      <c r="C1669">
        <v>2</v>
      </c>
      <c r="D1669" t="s">
        <v>485</v>
      </c>
      <c r="E1669" t="s">
        <v>319</v>
      </c>
      <c r="F1669">
        <v>0</v>
      </c>
    </row>
    <row r="1670" spans="1:10" x14ac:dyDescent="0.25">
      <c r="A1670" t="s">
        <v>2648</v>
      </c>
      <c r="B1670">
        <v>799</v>
      </c>
      <c r="C1670">
        <v>2</v>
      </c>
      <c r="D1670" t="s">
        <v>485</v>
      </c>
      <c r="E1670" t="s">
        <v>2649</v>
      </c>
      <c r="F1670">
        <v>598</v>
      </c>
    </row>
    <row r="1671" spans="1:10" x14ac:dyDescent="0.25">
      <c r="A1671" t="s">
        <v>2650</v>
      </c>
      <c r="B1671">
        <v>2679</v>
      </c>
      <c r="C1671">
        <v>2</v>
      </c>
      <c r="D1671" t="s">
        <v>503</v>
      </c>
      <c r="E1671" t="s">
        <v>2651</v>
      </c>
      <c r="F1671">
        <v>2200</v>
      </c>
    </row>
    <row r="1672" spans="1:10" x14ac:dyDescent="0.25">
      <c r="A1672" t="s">
        <v>2652</v>
      </c>
      <c r="B1672">
        <v>0</v>
      </c>
      <c r="C1672">
        <v>0</v>
      </c>
    </row>
    <row r="1673" spans="1:10" x14ac:dyDescent="0.25">
      <c r="A1673" t="s">
        <v>2653</v>
      </c>
      <c r="B1673">
        <v>0</v>
      </c>
      <c r="C1673">
        <v>0</v>
      </c>
    </row>
    <row r="1674" spans="1:10" x14ac:dyDescent="0.25">
      <c r="A1674" t="s">
        <v>2654</v>
      </c>
      <c r="B1674">
        <v>0</v>
      </c>
      <c r="C1674">
        <v>0</v>
      </c>
    </row>
    <row r="1675" spans="1:10" x14ac:dyDescent="0.25">
      <c r="A1675" t="s">
        <v>2655</v>
      </c>
      <c r="B1675">
        <v>0</v>
      </c>
      <c r="C1675">
        <v>0</v>
      </c>
    </row>
    <row r="1676" spans="1:10" x14ac:dyDescent="0.25">
      <c r="A1676" t="s">
        <v>2656</v>
      </c>
      <c r="B1676">
        <v>0</v>
      </c>
      <c r="C1676">
        <v>0</v>
      </c>
    </row>
    <row r="1677" spans="1:10" x14ac:dyDescent="0.25">
      <c r="A1677" t="s">
        <v>2657</v>
      </c>
      <c r="B1677">
        <v>0</v>
      </c>
      <c r="C1677">
        <v>0</v>
      </c>
    </row>
    <row r="1678" spans="1:10" x14ac:dyDescent="0.25">
      <c r="A1678" t="s">
        <v>2658</v>
      </c>
      <c r="B1678">
        <v>0</v>
      </c>
      <c r="C1678">
        <v>0</v>
      </c>
    </row>
    <row r="1679" spans="1:10" x14ac:dyDescent="0.25">
      <c r="A1679" t="s">
        <v>2659</v>
      </c>
      <c r="B1679">
        <v>0</v>
      </c>
      <c r="C1679">
        <v>2</v>
      </c>
      <c r="D1679" t="s">
        <v>14</v>
      </c>
      <c r="E1679" t="s">
        <v>692</v>
      </c>
      <c r="F1679">
        <v>0</v>
      </c>
    </row>
    <row r="1680" spans="1:10" x14ac:dyDescent="0.25">
      <c r="A1680" t="s">
        <v>2660</v>
      </c>
      <c r="B1680">
        <v>1483</v>
      </c>
      <c r="C1680">
        <v>2</v>
      </c>
      <c r="D1680" t="s">
        <v>14</v>
      </c>
      <c r="E1680" t="s">
        <v>692</v>
      </c>
      <c r="F1680">
        <v>1483</v>
      </c>
    </row>
    <row r="1681" spans="1:5" x14ac:dyDescent="0.25">
      <c r="A1681" t="s">
        <v>2661</v>
      </c>
      <c r="B1681">
        <v>84</v>
      </c>
      <c r="C1681">
        <v>1</v>
      </c>
      <c r="D1681" t="s">
        <v>371</v>
      </c>
      <c r="E1681">
        <v>84</v>
      </c>
    </row>
    <row r="1682" spans="1:5" x14ac:dyDescent="0.25">
      <c r="A1682" t="s">
        <v>2662</v>
      </c>
      <c r="B1682">
        <v>0</v>
      </c>
      <c r="C1682">
        <v>1</v>
      </c>
      <c r="D1682" t="s">
        <v>276</v>
      </c>
      <c r="E1682">
        <v>0</v>
      </c>
    </row>
    <row r="1683" spans="1:5" x14ac:dyDescent="0.25">
      <c r="A1683" t="s">
        <v>2663</v>
      </c>
      <c r="B1683">
        <v>0</v>
      </c>
      <c r="C1683">
        <v>1</v>
      </c>
      <c r="D1683" t="s">
        <v>276</v>
      </c>
      <c r="E1683">
        <v>0</v>
      </c>
    </row>
    <row r="1684" spans="1:5" x14ac:dyDescent="0.25">
      <c r="A1684" t="s">
        <v>2664</v>
      </c>
      <c r="B1684">
        <v>289</v>
      </c>
      <c r="C1684">
        <v>1</v>
      </c>
      <c r="D1684" t="s">
        <v>243</v>
      </c>
      <c r="E1684">
        <v>289</v>
      </c>
    </row>
    <row r="1685" spans="1:5" x14ac:dyDescent="0.25">
      <c r="A1685" t="s">
        <v>2665</v>
      </c>
      <c r="B1685">
        <v>473</v>
      </c>
      <c r="C1685">
        <v>1</v>
      </c>
      <c r="D1685" t="s">
        <v>2666</v>
      </c>
      <c r="E1685">
        <v>473</v>
      </c>
    </row>
    <row r="1686" spans="1:5" x14ac:dyDescent="0.25">
      <c r="A1686" t="s">
        <v>2667</v>
      </c>
      <c r="B1686">
        <v>0</v>
      </c>
      <c r="C1686">
        <v>0</v>
      </c>
    </row>
    <row r="1687" spans="1:5" x14ac:dyDescent="0.25">
      <c r="A1687" t="s">
        <v>2668</v>
      </c>
      <c r="B1687">
        <v>364</v>
      </c>
      <c r="C1687">
        <v>1</v>
      </c>
      <c r="D1687" t="s">
        <v>102</v>
      </c>
      <c r="E1687">
        <v>364</v>
      </c>
    </row>
    <row r="1688" spans="1:5" x14ac:dyDescent="0.25">
      <c r="A1688" t="s">
        <v>2669</v>
      </c>
      <c r="B1688">
        <v>0</v>
      </c>
      <c r="C1688">
        <v>0</v>
      </c>
    </row>
    <row r="1689" spans="1:5" x14ac:dyDescent="0.25">
      <c r="A1689" t="s">
        <v>2670</v>
      </c>
      <c r="B1689">
        <v>0</v>
      </c>
      <c r="C1689">
        <v>0</v>
      </c>
    </row>
    <row r="1690" spans="1:5" x14ac:dyDescent="0.25">
      <c r="A1690" t="s">
        <v>2671</v>
      </c>
      <c r="B1690">
        <v>364</v>
      </c>
      <c r="C1690">
        <v>1</v>
      </c>
      <c r="D1690" t="s">
        <v>102</v>
      </c>
      <c r="E1690">
        <v>364</v>
      </c>
    </row>
    <row r="1691" spans="1:5" x14ac:dyDescent="0.25">
      <c r="A1691" t="s">
        <v>2672</v>
      </c>
      <c r="B1691">
        <v>289</v>
      </c>
      <c r="C1691">
        <v>1</v>
      </c>
      <c r="D1691" t="s">
        <v>243</v>
      </c>
      <c r="E1691">
        <v>289</v>
      </c>
    </row>
    <row r="1692" spans="1:5" x14ac:dyDescent="0.25">
      <c r="A1692" t="s">
        <v>2673</v>
      </c>
      <c r="B1692">
        <v>38</v>
      </c>
      <c r="C1692">
        <v>1</v>
      </c>
      <c r="D1692" t="s">
        <v>2666</v>
      </c>
      <c r="E1692">
        <v>38</v>
      </c>
    </row>
    <row r="1693" spans="1:5" x14ac:dyDescent="0.25">
      <c r="A1693" t="s">
        <v>2674</v>
      </c>
      <c r="B1693">
        <v>47</v>
      </c>
      <c r="C1693">
        <v>1</v>
      </c>
      <c r="D1693" t="s">
        <v>2666</v>
      </c>
      <c r="E1693">
        <v>47</v>
      </c>
    </row>
    <row r="1694" spans="1:5" x14ac:dyDescent="0.25">
      <c r="A1694" t="s">
        <v>2675</v>
      </c>
      <c r="B1694">
        <v>458</v>
      </c>
      <c r="C1694">
        <v>1</v>
      </c>
      <c r="D1694" t="s">
        <v>2666</v>
      </c>
      <c r="E1694">
        <v>458</v>
      </c>
    </row>
    <row r="1695" spans="1:5" x14ac:dyDescent="0.25">
      <c r="A1695" t="s">
        <v>2676</v>
      </c>
      <c r="B1695">
        <v>0</v>
      </c>
      <c r="C1695">
        <v>0</v>
      </c>
    </row>
    <row r="1696" spans="1:5" x14ac:dyDescent="0.25">
      <c r="A1696" t="s">
        <v>2677</v>
      </c>
      <c r="B1696">
        <v>0</v>
      </c>
      <c r="C1696">
        <v>0</v>
      </c>
    </row>
    <row r="1697" spans="1:7" x14ac:dyDescent="0.25">
      <c r="A1697" t="s">
        <v>2678</v>
      </c>
      <c r="B1697">
        <v>0</v>
      </c>
      <c r="C1697">
        <v>0</v>
      </c>
    </row>
    <row r="1698" spans="1:7" x14ac:dyDescent="0.25">
      <c r="A1698" t="s">
        <v>2679</v>
      </c>
      <c r="B1698">
        <v>0</v>
      </c>
      <c r="C1698">
        <v>0</v>
      </c>
    </row>
    <row r="1699" spans="1:7" x14ac:dyDescent="0.25">
      <c r="A1699" t="s">
        <v>2680</v>
      </c>
      <c r="B1699">
        <v>0</v>
      </c>
      <c r="C1699">
        <v>0</v>
      </c>
    </row>
    <row r="1700" spans="1:7" x14ac:dyDescent="0.25">
      <c r="A1700" t="s">
        <v>2681</v>
      </c>
      <c r="B1700">
        <v>0</v>
      </c>
      <c r="C1700">
        <v>0</v>
      </c>
    </row>
    <row r="1701" spans="1:7" x14ac:dyDescent="0.25">
      <c r="A1701" t="s">
        <v>2682</v>
      </c>
      <c r="B1701">
        <v>1404</v>
      </c>
      <c r="C1701">
        <v>2</v>
      </c>
      <c r="D1701" t="s">
        <v>113</v>
      </c>
      <c r="E1701" t="s">
        <v>2683</v>
      </c>
      <c r="F1701">
        <v>1044</v>
      </c>
    </row>
    <row r="1702" spans="1:7" x14ac:dyDescent="0.25">
      <c r="A1702" t="s">
        <v>2684</v>
      </c>
      <c r="B1702">
        <v>0</v>
      </c>
      <c r="C1702">
        <v>0</v>
      </c>
    </row>
    <row r="1703" spans="1:7" x14ac:dyDescent="0.25">
      <c r="A1703" t="s">
        <v>2685</v>
      </c>
      <c r="B1703">
        <v>0</v>
      </c>
      <c r="C1703">
        <v>0</v>
      </c>
    </row>
    <row r="1704" spans="1:7" x14ac:dyDescent="0.25">
      <c r="A1704" t="s">
        <v>2686</v>
      </c>
      <c r="B1704">
        <v>266</v>
      </c>
      <c r="C1704">
        <v>1</v>
      </c>
      <c r="D1704" t="s">
        <v>2306</v>
      </c>
      <c r="E1704">
        <v>266</v>
      </c>
    </row>
    <row r="1705" spans="1:7" x14ac:dyDescent="0.25">
      <c r="A1705" t="s">
        <v>2687</v>
      </c>
      <c r="B1705">
        <v>0</v>
      </c>
      <c r="C1705">
        <v>1</v>
      </c>
      <c r="D1705" t="s">
        <v>134</v>
      </c>
      <c r="E1705">
        <v>0</v>
      </c>
    </row>
    <row r="1706" spans="1:7" x14ac:dyDescent="0.25">
      <c r="A1706" t="s">
        <v>2688</v>
      </c>
      <c r="B1706">
        <v>101</v>
      </c>
      <c r="C1706">
        <v>1</v>
      </c>
      <c r="D1706" t="s">
        <v>134</v>
      </c>
      <c r="E1706">
        <v>101</v>
      </c>
    </row>
    <row r="1707" spans="1:7" x14ac:dyDescent="0.25">
      <c r="A1707" t="s">
        <v>2689</v>
      </c>
      <c r="B1707">
        <v>74</v>
      </c>
      <c r="C1707">
        <v>1</v>
      </c>
      <c r="D1707" t="s">
        <v>374</v>
      </c>
      <c r="E1707">
        <v>74</v>
      </c>
    </row>
    <row r="1708" spans="1:7" x14ac:dyDescent="0.25">
      <c r="A1708" t="s">
        <v>2690</v>
      </c>
      <c r="B1708">
        <v>180</v>
      </c>
      <c r="C1708">
        <v>3</v>
      </c>
      <c r="D1708" t="s">
        <v>1659</v>
      </c>
      <c r="E1708" t="s">
        <v>2691</v>
      </c>
      <c r="F1708" t="s">
        <v>2692</v>
      </c>
      <c r="G1708">
        <v>60</v>
      </c>
    </row>
    <row r="1709" spans="1:7" x14ac:dyDescent="0.25">
      <c r="A1709" t="s">
        <v>2693</v>
      </c>
      <c r="B1709">
        <v>74</v>
      </c>
      <c r="C1709">
        <v>1</v>
      </c>
      <c r="D1709" t="s">
        <v>374</v>
      </c>
      <c r="E1709">
        <v>74</v>
      </c>
    </row>
    <row r="1710" spans="1:7" x14ac:dyDescent="0.25">
      <c r="A1710" t="s">
        <v>2694</v>
      </c>
      <c r="B1710">
        <v>180</v>
      </c>
      <c r="C1710">
        <v>3</v>
      </c>
      <c r="D1710" t="s">
        <v>1659</v>
      </c>
      <c r="E1710" t="s">
        <v>2691</v>
      </c>
      <c r="F1710" t="s">
        <v>2692</v>
      </c>
      <c r="G1710">
        <v>60</v>
      </c>
    </row>
    <row r="1711" spans="1:7" x14ac:dyDescent="0.25">
      <c r="A1711" t="s">
        <v>2695</v>
      </c>
      <c r="B1711">
        <v>0</v>
      </c>
      <c r="C1711">
        <v>0</v>
      </c>
    </row>
    <row r="1712" spans="1:7" x14ac:dyDescent="0.25">
      <c r="A1712" t="s">
        <v>2696</v>
      </c>
      <c r="B1712">
        <v>0</v>
      </c>
      <c r="C1712">
        <v>1</v>
      </c>
      <c r="D1712" t="s">
        <v>14</v>
      </c>
      <c r="E1712">
        <v>0</v>
      </c>
    </row>
    <row r="1713" spans="1:6" x14ac:dyDescent="0.25">
      <c r="A1713" t="s">
        <v>2697</v>
      </c>
      <c r="B1713">
        <v>0</v>
      </c>
      <c r="C1713">
        <v>0</v>
      </c>
    </row>
    <row r="1714" spans="1:6" x14ac:dyDescent="0.25">
      <c r="A1714" t="s">
        <v>2698</v>
      </c>
      <c r="B1714">
        <v>0</v>
      </c>
      <c r="C1714">
        <v>0</v>
      </c>
    </row>
    <row r="1715" spans="1:6" x14ac:dyDescent="0.25">
      <c r="A1715" t="s">
        <v>2699</v>
      </c>
      <c r="B1715">
        <v>447</v>
      </c>
      <c r="C1715">
        <v>1</v>
      </c>
      <c r="D1715" t="s">
        <v>14</v>
      </c>
      <c r="E1715">
        <v>447</v>
      </c>
    </row>
    <row r="1716" spans="1:6" x14ac:dyDescent="0.25">
      <c r="A1716" t="s">
        <v>2700</v>
      </c>
      <c r="B1716">
        <v>0</v>
      </c>
      <c r="C1716">
        <v>1</v>
      </c>
      <c r="D1716" t="s">
        <v>89</v>
      </c>
      <c r="E1716">
        <v>0</v>
      </c>
    </row>
    <row r="1717" spans="1:6" x14ac:dyDescent="0.25">
      <c r="A1717" t="s">
        <v>2701</v>
      </c>
      <c r="B1717">
        <v>427</v>
      </c>
      <c r="C1717">
        <v>1</v>
      </c>
      <c r="D1717" t="s">
        <v>89</v>
      </c>
      <c r="E1717">
        <v>427</v>
      </c>
    </row>
    <row r="1718" spans="1:6" x14ac:dyDescent="0.25">
      <c r="A1718" t="s">
        <v>2702</v>
      </c>
      <c r="B1718">
        <v>0</v>
      </c>
      <c r="C1718">
        <v>1</v>
      </c>
      <c r="D1718" t="s">
        <v>141</v>
      </c>
      <c r="E1718">
        <v>0</v>
      </c>
    </row>
    <row r="1719" spans="1:6" x14ac:dyDescent="0.25">
      <c r="A1719" t="s">
        <v>2703</v>
      </c>
      <c r="B1719">
        <v>250</v>
      </c>
      <c r="C1719">
        <v>2</v>
      </c>
      <c r="D1719" t="s">
        <v>485</v>
      </c>
      <c r="E1719" t="s">
        <v>2704</v>
      </c>
      <c r="F1719">
        <v>182</v>
      </c>
    </row>
    <row r="1720" spans="1:6" x14ac:dyDescent="0.25">
      <c r="A1720" t="s">
        <v>2705</v>
      </c>
      <c r="B1720">
        <v>0</v>
      </c>
      <c r="C1720">
        <v>1</v>
      </c>
      <c r="D1720" t="s">
        <v>141</v>
      </c>
      <c r="E1720">
        <v>0</v>
      </c>
    </row>
    <row r="1721" spans="1:6" x14ac:dyDescent="0.25">
      <c r="A1721" t="s">
        <v>2706</v>
      </c>
      <c r="B1721">
        <v>0</v>
      </c>
      <c r="C1721">
        <v>0</v>
      </c>
    </row>
    <row r="1722" spans="1:6" x14ac:dyDescent="0.25">
      <c r="A1722" t="s">
        <v>2707</v>
      </c>
      <c r="B1722">
        <v>250</v>
      </c>
      <c r="C1722">
        <v>2</v>
      </c>
      <c r="D1722" t="s">
        <v>485</v>
      </c>
      <c r="E1722" t="s">
        <v>2704</v>
      </c>
      <c r="F1722">
        <v>182</v>
      </c>
    </row>
    <row r="1723" spans="1:6" x14ac:dyDescent="0.25">
      <c r="A1723" t="s">
        <v>2708</v>
      </c>
      <c r="B1723">
        <v>266</v>
      </c>
      <c r="C1723">
        <v>1</v>
      </c>
      <c r="D1723" t="s">
        <v>2306</v>
      </c>
      <c r="E1723">
        <v>266</v>
      </c>
    </row>
    <row r="1724" spans="1:6" x14ac:dyDescent="0.25">
      <c r="A1724" t="s">
        <v>2709</v>
      </c>
      <c r="B1724">
        <v>0</v>
      </c>
      <c r="C1724">
        <v>0</v>
      </c>
    </row>
    <row r="1725" spans="1:6" x14ac:dyDescent="0.25">
      <c r="A1725" t="s">
        <v>2710</v>
      </c>
      <c r="B1725">
        <v>0</v>
      </c>
      <c r="C1725">
        <v>1</v>
      </c>
      <c r="D1725" t="s">
        <v>374</v>
      </c>
      <c r="E1725">
        <v>0</v>
      </c>
    </row>
    <row r="1726" spans="1:6" x14ac:dyDescent="0.25">
      <c r="A1726" t="s">
        <v>2711</v>
      </c>
      <c r="B1726">
        <v>174</v>
      </c>
      <c r="C1726">
        <v>1</v>
      </c>
      <c r="D1726" t="s">
        <v>374</v>
      </c>
      <c r="E1726">
        <v>174</v>
      </c>
    </row>
    <row r="1727" spans="1:6" x14ac:dyDescent="0.25">
      <c r="A1727" t="s">
        <v>2712</v>
      </c>
      <c r="B1727">
        <v>640</v>
      </c>
      <c r="C1727">
        <v>1</v>
      </c>
      <c r="D1727" t="s">
        <v>141</v>
      </c>
      <c r="E1727">
        <v>640</v>
      </c>
    </row>
    <row r="1728" spans="1:6" x14ac:dyDescent="0.25">
      <c r="A1728" t="s">
        <v>2713</v>
      </c>
      <c r="B1728">
        <v>0</v>
      </c>
      <c r="C1728">
        <v>2</v>
      </c>
      <c r="D1728" t="s">
        <v>371</v>
      </c>
      <c r="E1728" t="s">
        <v>327</v>
      </c>
      <c r="F1728">
        <v>0</v>
      </c>
    </row>
    <row r="1729" spans="1:7" x14ac:dyDescent="0.25">
      <c r="A1729" t="s">
        <v>2714</v>
      </c>
      <c r="B1729">
        <v>1279</v>
      </c>
      <c r="C1729">
        <v>2</v>
      </c>
      <c r="D1729" t="s">
        <v>371</v>
      </c>
      <c r="E1729" t="s">
        <v>2715</v>
      </c>
      <c r="F1729">
        <v>1024</v>
      </c>
    </row>
    <row r="1730" spans="1:7" x14ac:dyDescent="0.25">
      <c r="A1730" t="s">
        <v>2716</v>
      </c>
      <c r="B1730">
        <v>0</v>
      </c>
      <c r="C1730">
        <v>1</v>
      </c>
      <c r="D1730" t="s">
        <v>273</v>
      </c>
      <c r="E1730">
        <v>0</v>
      </c>
    </row>
    <row r="1731" spans="1:7" x14ac:dyDescent="0.25">
      <c r="A1731" t="s">
        <v>2717</v>
      </c>
      <c r="B1731">
        <v>0</v>
      </c>
      <c r="C1731">
        <v>1</v>
      </c>
      <c r="D1731" t="s">
        <v>273</v>
      </c>
      <c r="E1731">
        <v>0</v>
      </c>
    </row>
    <row r="1732" spans="1:7" x14ac:dyDescent="0.25">
      <c r="A1732" t="s">
        <v>2718</v>
      </c>
      <c r="B1732">
        <v>200</v>
      </c>
      <c r="C1732">
        <v>1</v>
      </c>
      <c r="D1732" t="s">
        <v>2306</v>
      </c>
      <c r="E1732">
        <v>200</v>
      </c>
    </row>
    <row r="1733" spans="1:7" x14ac:dyDescent="0.25">
      <c r="A1733" t="s">
        <v>2719</v>
      </c>
      <c r="B1733">
        <v>0</v>
      </c>
      <c r="C1733">
        <v>2</v>
      </c>
      <c r="D1733" t="s">
        <v>217</v>
      </c>
      <c r="E1733" t="s">
        <v>135</v>
      </c>
      <c r="F1733">
        <v>0</v>
      </c>
    </row>
    <row r="1734" spans="1:7" x14ac:dyDescent="0.25">
      <c r="A1734" t="s">
        <v>2720</v>
      </c>
      <c r="B1734">
        <v>0</v>
      </c>
      <c r="C1734">
        <v>0</v>
      </c>
    </row>
    <row r="1735" spans="1:7" x14ac:dyDescent="0.25">
      <c r="A1735" t="s">
        <v>2721</v>
      </c>
      <c r="B1735">
        <v>200</v>
      </c>
      <c r="C1735">
        <v>1</v>
      </c>
      <c r="D1735" t="s">
        <v>2306</v>
      </c>
      <c r="E1735">
        <v>200</v>
      </c>
    </row>
    <row r="1736" spans="1:7" x14ac:dyDescent="0.25">
      <c r="A1736" t="s">
        <v>2722</v>
      </c>
      <c r="B1736">
        <v>0</v>
      </c>
      <c r="C1736">
        <v>0</v>
      </c>
    </row>
    <row r="1737" spans="1:7" x14ac:dyDescent="0.25">
      <c r="A1737" t="s">
        <v>2723</v>
      </c>
      <c r="B1737">
        <v>1627</v>
      </c>
      <c r="C1737">
        <v>2</v>
      </c>
      <c r="D1737" t="s">
        <v>217</v>
      </c>
      <c r="E1737" t="s">
        <v>2724</v>
      </c>
      <c r="F1737">
        <v>1605</v>
      </c>
    </row>
    <row r="1738" spans="1:7" x14ac:dyDescent="0.25">
      <c r="A1738" t="s">
        <v>2725</v>
      </c>
      <c r="B1738">
        <v>0</v>
      </c>
      <c r="C1738">
        <v>3</v>
      </c>
      <c r="D1738" t="s">
        <v>1104</v>
      </c>
      <c r="E1738" t="s">
        <v>1198</v>
      </c>
      <c r="F1738" t="s">
        <v>2726</v>
      </c>
      <c r="G1738">
        <v>0</v>
      </c>
    </row>
    <row r="1739" spans="1:7" x14ac:dyDescent="0.25">
      <c r="A1739" t="s">
        <v>2727</v>
      </c>
      <c r="B1739">
        <v>0</v>
      </c>
      <c r="C1739">
        <v>0</v>
      </c>
    </row>
    <row r="1740" spans="1:7" x14ac:dyDescent="0.25">
      <c r="A1740" t="s">
        <v>2728</v>
      </c>
      <c r="B1740">
        <v>651</v>
      </c>
      <c r="C1740">
        <v>2</v>
      </c>
      <c r="D1740" t="s">
        <v>2729</v>
      </c>
      <c r="E1740" t="s">
        <v>2730</v>
      </c>
      <c r="F1740">
        <v>204</v>
      </c>
    </row>
    <row r="1741" spans="1:7" x14ac:dyDescent="0.25">
      <c r="A1741" t="s">
        <v>2731</v>
      </c>
      <c r="B1741">
        <v>0</v>
      </c>
      <c r="C1741">
        <v>0</v>
      </c>
    </row>
    <row r="1742" spans="1:7" x14ac:dyDescent="0.25">
      <c r="A1742" t="s">
        <v>2732</v>
      </c>
      <c r="B1742">
        <v>0</v>
      </c>
      <c r="C1742">
        <v>1</v>
      </c>
      <c r="D1742" t="s">
        <v>2733</v>
      </c>
      <c r="E1742">
        <v>0</v>
      </c>
    </row>
    <row r="1743" spans="1:7" x14ac:dyDescent="0.25">
      <c r="A1743" t="s">
        <v>2734</v>
      </c>
      <c r="B1743">
        <v>9</v>
      </c>
      <c r="C1743">
        <v>1</v>
      </c>
      <c r="D1743" t="s">
        <v>2733</v>
      </c>
      <c r="E1743">
        <v>9</v>
      </c>
    </row>
    <row r="1744" spans="1:7" x14ac:dyDescent="0.25">
      <c r="A1744" t="s">
        <v>2735</v>
      </c>
      <c r="B1744">
        <v>25</v>
      </c>
      <c r="C1744">
        <v>1</v>
      </c>
      <c r="D1744" t="s">
        <v>2131</v>
      </c>
      <c r="E1744">
        <v>25</v>
      </c>
    </row>
    <row r="1745" spans="1:22" x14ac:dyDescent="0.25">
      <c r="A1745" t="s">
        <v>2736</v>
      </c>
      <c r="B1745">
        <v>62</v>
      </c>
      <c r="C1745">
        <v>1</v>
      </c>
      <c r="D1745" t="s">
        <v>817</v>
      </c>
      <c r="E1745">
        <v>62</v>
      </c>
    </row>
    <row r="1746" spans="1:22" x14ac:dyDescent="0.25">
      <c r="A1746" t="s">
        <v>2737</v>
      </c>
      <c r="B1746">
        <v>25</v>
      </c>
      <c r="C1746">
        <v>1</v>
      </c>
      <c r="D1746" t="s">
        <v>2131</v>
      </c>
      <c r="E1746">
        <v>25</v>
      </c>
    </row>
    <row r="1747" spans="1:22" x14ac:dyDescent="0.25">
      <c r="A1747" t="s">
        <v>2738</v>
      </c>
      <c r="B1747">
        <v>0</v>
      </c>
      <c r="C1747">
        <v>1</v>
      </c>
      <c r="D1747" t="s">
        <v>2739</v>
      </c>
      <c r="E1747">
        <v>0</v>
      </c>
    </row>
    <row r="1748" spans="1:22" x14ac:dyDescent="0.25">
      <c r="A1748" t="s">
        <v>2740</v>
      </c>
      <c r="B1748">
        <v>0</v>
      </c>
      <c r="C1748">
        <v>1</v>
      </c>
      <c r="D1748" t="s">
        <v>2739</v>
      </c>
      <c r="E1748">
        <v>0</v>
      </c>
    </row>
    <row r="1749" spans="1:22" x14ac:dyDescent="0.25">
      <c r="A1749" t="s">
        <v>2741</v>
      </c>
      <c r="B1749">
        <v>0</v>
      </c>
      <c r="C1749">
        <v>1</v>
      </c>
      <c r="D1749" t="s">
        <v>503</v>
      </c>
      <c r="E1749">
        <v>0</v>
      </c>
    </row>
    <row r="1750" spans="1:22" x14ac:dyDescent="0.25">
      <c r="A1750" t="s">
        <v>2742</v>
      </c>
      <c r="B1750">
        <v>2323</v>
      </c>
      <c r="C1750">
        <v>2</v>
      </c>
      <c r="D1750" t="s">
        <v>113</v>
      </c>
      <c r="E1750" t="s">
        <v>2743</v>
      </c>
      <c r="F1750">
        <v>2278</v>
      </c>
    </row>
    <row r="1751" spans="1:22" x14ac:dyDescent="0.25">
      <c r="A1751" t="s">
        <v>2744</v>
      </c>
      <c r="B1751">
        <v>0</v>
      </c>
      <c r="C1751">
        <v>0</v>
      </c>
    </row>
    <row r="1752" spans="1:22" x14ac:dyDescent="0.25">
      <c r="A1752" t="s">
        <v>2745</v>
      </c>
      <c r="B1752">
        <v>1404</v>
      </c>
      <c r="C1752">
        <v>2</v>
      </c>
      <c r="D1752" t="s">
        <v>113</v>
      </c>
      <c r="E1752" t="s">
        <v>2683</v>
      </c>
      <c r="F1752">
        <v>1044</v>
      </c>
    </row>
    <row r="1753" spans="1:22" x14ac:dyDescent="0.25">
      <c r="A1753" t="s">
        <v>2746</v>
      </c>
      <c r="B1753">
        <v>62</v>
      </c>
      <c r="C1753">
        <v>1</v>
      </c>
      <c r="D1753" t="s">
        <v>817</v>
      </c>
      <c r="E1753">
        <v>62</v>
      </c>
    </row>
    <row r="1754" spans="1:22" x14ac:dyDescent="0.25">
      <c r="A1754" t="s">
        <v>2747</v>
      </c>
      <c r="B1754">
        <v>183</v>
      </c>
      <c r="C1754">
        <v>1</v>
      </c>
      <c r="D1754" t="s">
        <v>113</v>
      </c>
      <c r="E1754">
        <v>183</v>
      </c>
    </row>
    <row r="1755" spans="1:22" x14ac:dyDescent="0.25">
      <c r="A1755" t="s">
        <v>2748</v>
      </c>
      <c r="B1755">
        <v>64</v>
      </c>
      <c r="C1755">
        <v>18</v>
      </c>
      <c r="D1755" t="s">
        <v>572</v>
      </c>
      <c r="E1755" t="s">
        <v>135</v>
      </c>
      <c r="F1755" t="s">
        <v>423</v>
      </c>
      <c r="G1755" t="s">
        <v>2749</v>
      </c>
      <c r="H1755" t="s">
        <v>2750</v>
      </c>
      <c r="I1755" t="s">
        <v>2751</v>
      </c>
      <c r="J1755" t="s">
        <v>2752</v>
      </c>
      <c r="K1755" t="s">
        <v>2753</v>
      </c>
      <c r="L1755" t="s">
        <v>2754</v>
      </c>
      <c r="M1755" t="s">
        <v>2755</v>
      </c>
      <c r="N1755" t="s">
        <v>2756</v>
      </c>
      <c r="O1755" t="s">
        <v>2757</v>
      </c>
      <c r="P1755" t="s">
        <v>2758</v>
      </c>
      <c r="Q1755" t="s">
        <v>2759</v>
      </c>
      <c r="R1755" t="s">
        <v>2760</v>
      </c>
      <c r="S1755" t="s">
        <v>2761</v>
      </c>
      <c r="T1755" t="s">
        <v>2762</v>
      </c>
      <c r="U1755" t="s">
        <v>2763</v>
      </c>
      <c r="V1755">
        <v>4</v>
      </c>
    </row>
    <row r="1756" spans="1:22" x14ac:dyDescent="0.25">
      <c r="A1756" t="s">
        <v>2764</v>
      </c>
      <c r="B1756">
        <v>0</v>
      </c>
      <c r="C1756">
        <v>1</v>
      </c>
      <c r="D1756" t="s">
        <v>2739</v>
      </c>
      <c r="E1756">
        <v>0</v>
      </c>
    </row>
    <row r="1757" spans="1:22" x14ac:dyDescent="0.25">
      <c r="A1757" t="s">
        <v>2765</v>
      </c>
      <c r="B1757">
        <v>0</v>
      </c>
      <c r="C1757">
        <v>1</v>
      </c>
      <c r="D1757" t="s">
        <v>2739</v>
      </c>
      <c r="E1757">
        <v>0</v>
      </c>
    </row>
    <row r="1758" spans="1:22" x14ac:dyDescent="0.25">
      <c r="A1758" t="s">
        <v>2766</v>
      </c>
      <c r="B1758">
        <v>0</v>
      </c>
      <c r="C1758">
        <v>1</v>
      </c>
      <c r="D1758" t="s">
        <v>2739</v>
      </c>
      <c r="E1758">
        <v>0</v>
      </c>
    </row>
    <row r="1759" spans="1:22" x14ac:dyDescent="0.25">
      <c r="A1759" t="s">
        <v>2767</v>
      </c>
      <c r="B1759">
        <v>0</v>
      </c>
      <c r="C1759">
        <v>0</v>
      </c>
    </row>
    <row r="1760" spans="1:22" x14ac:dyDescent="0.25">
      <c r="A1760" t="s">
        <v>2768</v>
      </c>
      <c r="B1760">
        <v>684</v>
      </c>
      <c r="C1760">
        <v>1</v>
      </c>
      <c r="D1760" t="s">
        <v>387</v>
      </c>
      <c r="E1760">
        <v>684</v>
      </c>
    </row>
    <row r="1761" spans="1:17" x14ac:dyDescent="0.25">
      <c r="A1761" t="s">
        <v>2769</v>
      </c>
      <c r="B1761">
        <v>0</v>
      </c>
      <c r="C1761">
        <v>0</v>
      </c>
    </row>
    <row r="1762" spans="1:17" x14ac:dyDescent="0.25">
      <c r="A1762" t="s">
        <v>2770</v>
      </c>
      <c r="B1762">
        <v>0</v>
      </c>
      <c r="C1762">
        <v>1</v>
      </c>
      <c r="D1762" t="s">
        <v>2739</v>
      </c>
      <c r="E1762">
        <v>0</v>
      </c>
    </row>
    <row r="1763" spans="1:17" x14ac:dyDescent="0.25">
      <c r="A1763" t="s">
        <v>2771</v>
      </c>
      <c r="B1763">
        <v>0</v>
      </c>
      <c r="C1763">
        <v>1</v>
      </c>
      <c r="D1763" t="s">
        <v>2739</v>
      </c>
      <c r="E1763">
        <v>0</v>
      </c>
    </row>
    <row r="1764" spans="1:17" x14ac:dyDescent="0.25">
      <c r="A1764" t="s">
        <v>2772</v>
      </c>
      <c r="B1764">
        <v>567</v>
      </c>
      <c r="C1764">
        <v>13</v>
      </c>
      <c r="D1764" t="s">
        <v>503</v>
      </c>
      <c r="E1764" t="s">
        <v>2773</v>
      </c>
      <c r="F1764" t="s">
        <v>2774</v>
      </c>
      <c r="G1764" t="s">
        <v>2775</v>
      </c>
      <c r="H1764" t="s">
        <v>2776</v>
      </c>
      <c r="I1764" t="s">
        <v>1642</v>
      </c>
      <c r="J1764" t="s">
        <v>2777</v>
      </c>
      <c r="K1764" t="s">
        <v>2778</v>
      </c>
      <c r="L1764" t="s">
        <v>2779</v>
      </c>
      <c r="M1764" t="s">
        <v>2780</v>
      </c>
      <c r="N1764" t="s">
        <v>2781</v>
      </c>
      <c r="O1764" t="s">
        <v>2782</v>
      </c>
      <c r="P1764" t="s">
        <v>2783</v>
      </c>
      <c r="Q1764">
        <v>57</v>
      </c>
    </row>
    <row r="1765" spans="1:17" x14ac:dyDescent="0.25">
      <c r="A1765" t="s">
        <v>2784</v>
      </c>
      <c r="B1765">
        <v>0</v>
      </c>
      <c r="C1765">
        <v>4</v>
      </c>
      <c r="D1765" t="s">
        <v>2785</v>
      </c>
      <c r="E1765" t="s">
        <v>2272</v>
      </c>
      <c r="F1765" t="s">
        <v>2276</v>
      </c>
      <c r="G1765" t="s">
        <v>776</v>
      </c>
      <c r="H1765">
        <v>0</v>
      </c>
    </row>
    <row r="1766" spans="1:17" x14ac:dyDescent="0.25">
      <c r="A1766" t="s">
        <v>2786</v>
      </c>
      <c r="B1766">
        <v>0</v>
      </c>
      <c r="C1766">
        <v>1</v>
      </c>
      <c r="D1766" t="s">
        <v>2787</v>
      </c>
      <c r="E1766">
        <v>0</v>
      </c>
    </row>
    <row r="1767" spans="1:17" x14ac:dyDescent="0.25">
      <c r="A1767" t="s">
        <v>2788</v>
      </c>
      <c r="B1767">
        <v>0</v>
      </c>
      <c r="C1767">
        <v>3</v>
      </c>
      <c r="D1767" t="s">
        <v>2785</v>
      </c>
      <c r="E1767" t="s">
        <v>2272</v>
      </c>
      <c r="F1767" t="s">
        <v>2276</v>
      </c>
      <c r="G1767">
        <v>0</v>
      </c>
    </row>
    <row r="1768" spans="1:17" x14ac:dyDescent="0.25">
      <c r="A1768" t="s">
        <v>2789</v>
      </c>
      <c r="B1768">
        <v>0</v>
      </c>
      <c r="C1768">
        <v>0</v>
      </c>
    </row>
    <row r="1769" spans="1:17" x14ac:dyDescent="0.25">
      <c r="A1769" t="s">
        <v>2790</v>
      </c>
      <c r="B1769">
        <v>0</v>
      </c>
      <c r="C1769">
        <v>0</v>
      </c>
    </row>
    <row r="1770" spans="1:17" x14ac:dyDescent="0.25">
      <c r="A1770" t="s">
        <v>2791</v>
      </c>
      <c r="B1770">
        <v>0</v>
      </c>
      <c r="C1770">
        <v>0</v>
      </c>
    </row>
    <row r="1771" spans="1:17" x14ac:dyDescent="0.25">
      <c r="A1771" t="s">
        <v>2792</v>
      </c>
      <c r="B1771">
        <v>0</v>
      </c>
      <c r="C1771">
        <v>0</v>
      </c>
    </row>
    <row r="1772" spans="1:17" x14ac:dyDescent="0.25">
      <c r="A1772" t="s">
        <v>2793</v>
      </c>
      <c r="B1772">
        <v>0</v>
      </c>
      <c r="C1772">
        <v>0</v>
      </c>
    </row>
    <row r="1773" spans="1:17" x14ac:dyDescent="0.25">
      <c r="A1773" t="s">
        <v>2794</v>
      </c>
      <c r="B1773">
        <v>0</v>
      </c>
      <c r="C1773">
        <v>0</v>
      </c>
    </row>
    <row r="1774" spans="1:17" x14ac:dyDescent="0.25">
      <c r="A1774" t="s">
        <v>2795</v>
      </c>
      <c r="B1774">
        <v>0</v>
      </c>
      <c r="C1774">
        <v>0</v>
      </c>
    </row>
    <row r="1775" spans="1:17" x14ac:dyDescent="0.25">
      <c r="A1775" t="s">
        <v>2796</v>
      </c>
      <c r="B1775">
        <v>0</v>
      </c>
      <c r="C1775">
        <v>1</v>
      </c>
      <c r="D1775" t="s">
        <v>143</v>
      </c>
      <c r="E1775">
        <v>0</v>
      </c>
    </row>
    <row r="1776" spans="1:17" x14ac:dyDescent="0.25">
      <c r="A1776" t="s">
        <v>2797</v>
      </c>
      <c r="B1776">
        <v>606</v>
      </c>
      <c r="C1776">
        <v>1</v>
      </c>
      <c r="D1776" t="s">
        <v>143</v>
      </c>
      <c r="E1776">
        <v>606</v>
      </c>
    </row>
    <row r="1777" spans="1:22" x14ac:dyDescent="0.25">
      <c r="A1777" t="s">
        <v>2798</v>
      </c>
      <c r="B1777">
        <v>0</v>
      </c>
      <c r="C1777">
        <v>0</v>
      </c>
    </row>
    <row r="1778" spans="1:22" x14ac:dyDescent="0.25">
      <c r="A1778" t="s">
        <v>2799</v>
      </c>
      <c r="B1778">
        <v>64</v>
      </c>
      <c r="C1778">
        <v>18</v>
      </c>
      <c r="D1778" t="s">
        <v>572</v>
      </c>
      <c r="E1778" t="s">
        <v>135</v>
      </c>
      <c r="F1778" t="s">
        <v>423</v>
      </c>
      <c r="G1778" t="s">
        <v>2749</v>
      </c>
      <c r="H1778" t="s">
        <v>2750</v>
      </c>
      <c r="I1778" t="s">
        <v>2751</v>
      </c>
      <c r="J1778" t="s">
        <v>2752</v>
      </c>
      <c r="K1778" t="s">
        <v>2753</v>
      </c>
      <c r="L1778" t="s">
        <v>2754</v>
      </c>
      <c r="M1778" t="s">
        <v>2755</v>
      </c>
      <c r="N1778" t="s">
        <v>2756</v>
      </c>
      <c r="O1778" t="s">
        <v>2757</v>
      </c>
      <c r="P1778" t="s">
        <v>2758</v>
      </c>
      <c r="Q1778" t="s">
        <v>2759</v>
      </c>
      <c r="R1778" t="s">
        <v>2760</v>
      </c>
      <c r="S1778" t="s">
        <v>2761</v>
      </c>
      <c r="T1778" t="s">
        <v>2762</v>
      </c>
      <c r="U1778" t="s">
        <v>2763</v>
      </c>
      <c r="V1778">
        <v>4</v>
      </c>
    </row>
    <row r="1779" spans="1:22" x14ac:dyDescent="0.25">
      <c r="A1779" t="s">
        <v>2800</v>
      </c>
      <c r="B1779">
        <v>700</v>
      </c>
      <c r="C1779">
        <v>4</v>
      </c>
      <c r="D1779" t="s">
        <v>120</v>
      </c>
      <c r="E1779" t="s">
        <v>2801</v>
      </c>
      <c r="F1779" t="s">
        <v>2802</v>
      </c>
      <c r="G1779" t="s">
        <v>326</v>
      </c>
      <c r="H1779">
        <v>0</v>
      </c>
    </row>
    <row r="1780" spans="1:22" x14ac:dyDescent="0.25">
      <c r="A1780" t="s">
        <v>2803</v>
      </c>
      <c r="B1780">
        <v>333</v>
      </c>
      <c r="C1780">
        <v>1</v>
      </c>
      <c r="D1780" t="s">
        <v>371</v>
      </c>
      <c r="E1780">
        <v>333</v>
      </c>
    </row>
    <row r="1781" spans="1:22" x14ac:dyDescent="0.25">
      <c r="A1781" t="s">
        <v>2804</v>
      </c>
      <c r="B1781">
        <v>179</v>
      </c>
      <c r="C1781">
        <v>2</v>
      </c>
      <c r="D1781" t="s">
        <v>1483</v>
      </c>
      <c r="E1781" t="s">
        <v>2805</v>
      </c>
      <c r="F1781">
        <v>54</v>
      </c>
    </row>
    <row r="1782" spans="1:22" x14ac:dyDescent="0.25">
      <c r="A1782" t="s">
        <v>2806</v>
      </c>
      <c r="B1782">
        <v>2818</v>
      </c>
      <c r="C1782">
        <v>11</v>
      </c>
      <c r="D1782" t="s">
        <v>2415</v>
      </c>
      <c r="E1782" t="s">
        <v>2807</v>
      </c>
      <c r="F1782" t="s">
        <v>2808</v>
      </c>
      <c r="G1782" t="s">
        <v>2809</v>
      </c>
      <c r="H1782" t="s">
        <v>2810</v>
      </c>
      <c r="I1782" t="s">
        <v>2811</v>
      </c>
      <c r="J1782" t="s">
        <v>2812</v>
      </c>
      <c r="K1782" t="s">
        <v>2813</v>
      </c>
      <c r="L1782" t="s">
        <v>2814</v>
      </c>
      <c r="M1782" t="s">
        <v>2815</v>
      </c>
      <c r="N1782" t="s">
        <v>2816</v>
      </c>
      <c r="O1782">
        <v>291</v>
      </c>
    </row>
    <row r="1783" spans="1:22" x14ac:dyDescent="0.25">
      <c r="A1783" t="s">
        <v>2817</v>
      </c>
      <c r="B1783">
        <v>1256</v>
      </c>
      <c r="C1783">
        <v>2</v>
      </c>
      <c r="D1783" t="s">
        <v>120</v>
      </c>
      <c r="E1783" t="s">
        <v>2818</v>
      </c>
      <c r="F1783">
        <v>634</v>
      </c>
    </row>
    <row r="1784" spans="1:22" x14ac:dyDescent="0.25">
      <c r="A1784" t="s">
        <v>2819</v>
      </c>
      <c r="B1784">
        <v>562</v>
      </c>
      <c r="C1784">
        <v>1</v>
      </c>
      <c r="D1784" t="s">
        <v>120</v>
      </c>
      <c r="E1784">
        <v>562</v>
      </c>
    </row>
    <row r="1785" spans="1:22" x14ac:dyDescent="0.25">
      <c r="A1785" t="s">
        <v>2820</v>
      </c>
      <c r="B1785">
        <v>294</v>
      </c>
      <c r="C1785">
        <v>1</v>
      </c>
      <c r="D1785" t="s">
        <v>120</v>
      </c>
      <c r="E1785">
        <v>294</v>
      </c>
    </row>
    <row r="1786" spans="1:22" x14ac:dyDescent="0.25">
      <c r="A1786" t="s">
        <v>2821</v>
      </c>
      <c r="B1786">
        <v>2376</v>
      </c>
      <c r="C1786">
        <v>8</v>
      </c>
      <c r="D1786" t="s">
        <v>2822</v>
      </c>
      <c r="E1786" t="s">
        <v>2823</v>
      </c>
      <c r="F1786" t="s">
        <v>2824</v>
      </c>
      <c r="G1786" t="s">
        <v>2825</v>
      </c>
      <c r="H1786" t="s">
        <v>2826</v>
      </c>
      <c r="I1786" t="s">
        <v>2827</v>
      </c>
      <c r="J1786" t="s">
        <v>2828</v>
      </c>
      <c r="K1786" t="s">
        <v>2829</v>
      </c>
      <c r="L1786">
        <v>78</v>
      </c>
    </row>
    <row r="1787" spans="1:22" x14ac:dyDescent="0.25">
      <c r="A1787" t="s">
        <v>2830</v>
      </c>
      <c r="B1787">
        <v>988</v>
      </c>
      <c r="C1787">
        <v>2</v>
      </c>
      <c r="D1787" t="s">
        <v>120</v>
      </c>
      <c r="E1787" t="s">
        <v>2831</v>
      </c>
      <c r="F1787">
        <v>634</v>
      </c>
    </row>
    <row r="1788" spans="1:22" x14ac:dyDescent="0.25">
      <c r="A1788" t="s">
        <v>2832</v>
      </c>
      <c r="B1788">
        <v>919</v>
      </c>
      <c r="C1788">
        <v>1</v>
      </c>
      <c r="D1788" t="s">
        <v>120</v>
      </c>
      <c r="E1788">
        <v>919</v>
      </c>
    </row>
    <row r="1789" spans="1:22" x14ac:dyDescent="0.25">
      <c r="A1789" t="s">
        <v>2833</v>
      </c>
      <c r="B1789">
        <v>466</v>
      </c>
      <c r="C1789">
        <v>1</v>
      </c>
      <c r="D1789" t="s">
        <v>120</v>
      </c>
      <c r="E1789">
        <v>466</v>
      </c>
    </row>
    <row r="1790" spans="1:22" x14ac:dyDescent="0.25">
      <c r="A1790" t="s">
        <v>2834</v>
      </c>
      <c r="B1790">
        <v>0</v>
      </c>
      <c r="C1790">
        <v>1</v>
      </c>
      <c r="D1790" t="s">
        <v>120</v>
      </c>
      <c r="E1790">
        <v>0</v>
      </c>
    </row>
    <row r="1791" spans="1:22" x14ac:dyDescent="0.25">
      <c r="A1791" t="s">
        <v>2835</v>
      </c>
      <c r="B1791">
        <v>1600</v>
      </c>
      <c r="C1791">
        <v>2</v>
      </c>
      <c r="D1791" t="s">
        <v>120</v>
      </c>
      <c r="E1791" t="s">
        <v>2836</v>
      </c>
      <c r="F1791">
        <v>1435</v>
      </c>
    </row>
    <row r="1792" spans="1:22" x14ac:dyDescent="0.25">
      <c r="A1792" t="s">
        <v>2837</v>
      </c>
      <c r="B1792">
        <v>377</v>
      </c>
      <c r="C1792">
        <v>2</v>
      </c>
      <c r="D1792" t="s">
        <v>120</v>
      </c>
      <c r="E1792" t="s">
        <v>2838</v>
      </c>
      <c r="F1792">
        <v>257</v>
      </c>
    </row>
    <row r="1793" spans="1:46" x14ac:dyDescent="0.25">
      <c r="A1793" t="s">
        <v>2839</v>
      </c>
      <c r="B1793">
        <v>75</v>
      </c>
      <c r="C1793">
        <v>1</v>
      </c>
      <c r="D1793" t="s">
        <v>503</v>
      </c>
      <c r="E1793">
        <v>75</v>
      </c>
    </row>
    <row r="1794" spans="1:46" x14ac:dyDescent="0.25">
      <c r="A1794" t="s">
        <v>2840</v>
      </c>
      <c r="B1794">
        <v>120</v>
      </c>
      <c r="C1794">
        <v>6</v>
      </c>
      <c r="D1794" t="s">
        <v>2415</v>
      </c>
      <c r="E1794" t="s">
        <v>2841</v>
      </c>
      <c r="F1794" t="s">
        <v>2811</v>
      </c>
      <c r="G1794" t="s">
        <v>2812</v>
      </c>
      <c r="H1794" t="s">
        <v>2813</v>
      </c>
      <c r="I1794" t="s">
        <v>2814</v>
      </c>
      <c r="J1794">
        <v>15</v>
      </c>
    </row>
    <row r="1795" spans="1:46" x14ac:dyDescent="0.25">
      <c r="A1795" t="s">
        <v>2842</v>
      </c>
      <c r="B1795">
        <v>306</v>
      </c>
      <c r="C1795">
        <v>2</v>
      </c>
      <c r="D1795" t="s">
        <v>259</v>
      </c>
      <c r="E1795" t="s">
        <v>2816</v>
      </c>
      <c r="F1795">
        <v>291</v>
      </c>
    </row>
    <row r="1796" spans="1:46" x14ac:dyDescent="0.25">
      <c r="A1796" t="s">
        <v>2843</v>
      </c>
      <c r="B1796">
        <v>2376</v>
      </c>
      <c r="C1796">
        <v>8</v>
      </c>
      <c r="D1796" t="s">
        <v>2822</v>
      </c>
      <c r="E1796" t="s">
        <v>2823</v>
      </c>
      <c r="F1796" t="s">
        <v>2824</v>
      </c>
      <c r="G1796" t="s">
        <v>2825</v>
      </c>
      <c r="H1796" t="s">
        <v>2826</v>
      </c>
      <c r="I1796" t="s">
        <v>2827</v>
      </c>
      <c r="J1796" t="s">
        <v>2828</v>
      </c>
      <c r="K1796" t="s">
        <v>2829</v>
      </c>
      <c r="L1796">
        <v>78</v>
      </c>
    </row>
    <row r="1797" spans="1:46" x14ac:dyDescent="0.25">
      <c r="A1797" t="s">
        <v>2844</v>
      </c>
      <c r="B1797">
        <v>0</v>
      </c>
      <c r="C1797">
        <v>42</v>
      </c>
      <c r="D1797" t="s">
        <v>2845</v>
      </c>
      <c r="E1797" t="s">
        <v>2846</v>
      </c>
      <c r="F1797" t="s">
        <v>2847</v>
      </c>
      <c r="G1797" t="s">
        <v>285</v>
      </c>
      <c r="H1797" t="s">
        <v>291</v>
      </c>
      <c r="I1797" t="s">
        <v>292</v>
      </c>
      <c r="J1797" t="s">
        <v>2848</v>
      </c>
      <c r="K1797" t="s">
        <v>297</v>
      </c>
      <c r="L1797" t="s">
        <v>678</v>
      </c>
      <c r="M1797" t="s">
        <v>683</v>
      </c>
      <c r="N1797" t="s">
        <v>685</v>
      </c>
      <c r="O1797" t="s">
        <v>135</v>
      </c>
      <c r="P1797" t="s">
        <v>66</v>
      </c>
      <c r="Q1797" t="s">
        <v>300</v>
      </c>
      <c r="R1797" t="s">
        <v>301</v>
      </c>
      <c r="S1797" t="s">
        <v>103</v>
      </c>
      <c r="T1797" t="s">
        <v>302</v>
      </c>
      <c r="U1797" t="s">
        <v>693</v>
      </c>
      <c r="V1797" t="s">
        <v>304</v>
      </c>
      <c r="W1797" t="s">
        <v>305</v>
      </c>
      <c r="X1797" t="s">
        <v>1223</v>
      </c>
      <c r="Y1797" t="s">
        <v>2270</v>
      </c>
      <c r="Z1797" t="s">
        <v>309</v>
      </c>
      <c r="AA1797" t="s">
        <v>311</v>
      </c>
      <c r="AB1797" t="s">
        <v>313</v>
      </c>
      <c r="AC1797" t="s">
        <v>315</v>
      </c>
      <c r="AD1797" t="s">
        <v>739</v>
      </c>
      <c r="AE1797" t="s">
        <v>321</v>
      </c>
      <c r="AF1797" t="s">
        <v>323</v>
      </c>
      <c r="AG1797" t="s">
        <v>747</v>
      </c>
      <c r="AH1797" t="s">
        <v>750</v>
      </c>
      <c r="AI1797" t="s">
        <v>1641</v>
      </c>
      <c r="AJ1797" t="s">
        <v>327</v>
      </c>
      <c r="AK1797" t="s">
        <v>328</v>
      </c>
      <c r="AL1797" t="s">
        <v>329</v>
      </c>
      <c r="AM1797" t="s">
        <v>2849</v>
      </c>
      <c r="AN1797" t="s">
        <v>114</v>
      </c>
      <c r="AO1797" t="s">
        <v>330</v>
      </c>
      <c r="AP1797" t="s">
        <v>762</v>
      </c>
      <c r="AQ1797" t="s">
        <v>778</v>
      </c>
      <c r="AR1797" t="s">
        <v>342</v>
      </c>
      <c r="AS1797" t="s">
        <v>790</v>
      </c>
      <c r="AT1797">
        <v>0</v>
      </c>
    </row>
    <row r="1798" spans="1:46" x14ac:dyDescent="0.25">
      <c r="A1798" t="s">
        <v>2850</v>
      </c>
      <c r="B1798">
        <v>4830</v>
      </c>
      <c r="C1798">
        <v>42</v>
      </c>
      <c r="D1798" t="s">
        <v>2845</v>
      </c>
      <c r="E1798" t="s">
        <v>2851</v>
      </c>
      <c r="F1798" t="s">
        <v>2852</v>
      </c>
      <c r="G1798" t="s">
        <v>2853</v>
      </c>
      <c r="H1798" t="s">
        <v>291</v>
      </c>
      <c r="I1798" t="s">
        <v>292</v>
      </c>
      <c r="J1798" t="s">
        <v>2848</v>
      </c>
      <c r="K1798" t="s">
        <v>297</v>
      </c>
      <c r="L1798" t="s">
        <v>2854</v>
      </c>
      <c r="M1798" t="s">
        <v>2855</v>
      </c>
      <c r="N1798" t="s">
        <v>2856</v>
      </c>
      <c r="O1798" t="s">
        <v>2857</v>
      </c>
      <c r="P1798" t="s">
        <v>2858</v>
      </c>
      <c r="Q1798" t="s">
        <v>2859</v>
      </c>
      <c r="R1798" t="s">
        <v>2860</v>
      </c>
      <c r="S1798" t="s">
        <v>103</v>
      </c>
      <c r="T1798" t="s">
        <v>2861</v>
      </c>
      <c r="U1798" t="s">
        <v>2862</v>
      </c>
      <c r="V1798" t="s">
        <v>304</v>
      </c>
      <c r="W1798" t="s">
        <v>2863</v>
      </c>
      <c r="X1798" t="s">
        <v>2864</v>
      </c>
      <c r="Y1798" t="s">
        <v>2865</v>
      </c>
      <c r="Z1798" t="s">
        <v>309</v>
      </c>
      <c r="AA1798" t="s">
        <v>2866</v>
      </c>
      <c r="AB1798" t="s">
        <v>2867</v>
      </c>
      <c r="AC1798" t="s">
        <v>315</v>
      </c>
      <c r="AD1798" t="s">
        <v>2868</v>
      </c>
      <c r="AE1798" t="s">
        <v>2812</v>
      </c>
      <c r="AF1798" t="s">
        <v>2869</v>
      </c>
      <c r="AG1798" t="s">
        <v>2870</v>
      </c>
      <c r="AH1798" t="s">
        <v>2871</v>
      </c>
      <c r="AI1798" t="s">
        <v>2872</v>
      </c>
      <c r="AJ1798" t="s">
        <v>327</v>
      </c>
      <c r="AK1798" t="s">
        <v>2873</v>
      </c>
      <c r="AL1798" t="s">
        <v>2874</v>
      </c>
      <c r="AM1798" t="s">
        <v>2849</v>
      </c>
      <c r="AN1798" t="s">
        <v>2431</v>
      </c>
      <c r="AO1798" t="s">
        <v>2875</v>
      </c>
      <c r="AP1798" t="s">
        <v>2876</v>
      </c>
      <c r="AQ1798" t="s">
        <v>2877</v>
      </c>
      <c r="AR1798" t="s">
        <v>2878</v>
      </c>
      <c r="AS1798" t="s">
        <v>2879</v>
      </c>
      <c r="AT1798">
        <v>15</v>
      </c>
    </row>
    <row r="1799" spans="1:46" x14ac:dyDescent="0.25">
      <c r="A1799" t="s">
        <v>2880</v>
      </c>
      <c r="B1799">
        <v>2885</v>
      </c>
      <c r="C1799">
        <v>2</v>
      </c>
      <c r="D1799" t="s">
        <v>511</v>
      </c>
      <c r="E1799" t="s">
        <v>2881</v>
      </c>
      <c r="F1799">
        <v>2823</v>
      </c>
    </row>
    <row r="1800" spans="1:46" x14ac:dyDescent="0.25">
      <c r="A1800" t="s">
        <v>2882</v>
      </c>
      <c r="B1800">
        <v>929</v>
      </c>
      <c r="C1800">
        <v>1</v>
      </c>
      <c r="D1800" t="s">
        <v>113</v>
      </c>
      <c r="E1800">
        <v>929</v>
      </c>
    </row>
    <row r="1801" spans="1:46" x14ac:dyDescent="0.25">
      <c r="A1801" t="s">
        <v>2883</v>
      </c>
      <c r="B1801">
        <v>2885</v>
      </c>
      <c r="C1801">
        <v>2</v>
      </c>
      <c r="D1801" t="s">
        <v>511</v>
      </c>
      <c r="E1801" t="s">
        <v>2881</v>
      </c>
      <c r="F1801">
        <v>2823</v>
      </c>
    </row>
    <row r="1802" spans="1:46" x14ac:dyDescent="0.25">
      <c r="A1802" t="s">
        <v>2884</v>
      </c>
      <c r="B1802">
        <v>3235</v>
      </c>
      <c r="C1802">
        <v>3</v>
      </c>
      <c r="D1802" t="s">
        <v>2219</v>
      </c>
      <c r="E1802" t="s">
        <v>2885</v>
      </c>
      <c r="F1802" t="s">
        <v>2886</v>
      </c>
      <c r="G1802">
        <v>997</v>
      </c>
    </row>
    <row r="1803" spans="1:46" x14ac:dyDescent="0.25">
      <c r="A1803" t="s">
        <v>2887</v>
      </c>
      <c r="B1803">
        <v>3857</v>
      </c>
      <c r="C1803">
        <v>2</v>
      </c>
      <c r="D1803" t="s">
        <v>141</v>
      </c>
      <c r="E1803" t="s">
        <v>2888</v>
      </c>
      <c r="F1803">
        <v>3593</v>
      </c>
    </row>
    <row r="1804" spans="1:46" x14ac:dyDescent="0.25">
      <c r="A1804" t="s">
        <v>2889</v>
      </c>
      <c r="B1804">
        <v>0</v>
      </c>
      <c r="C1804">
        <v>0</v>
      </c>
    </row>
    <row r="1805" spans="1:46" x14ac:dyDescent="0.25">
      <c r="A1805" t="s">
        <v>2890</v>
      </c>
      <c r="B1805">
        <v>0</v>
      </c>
      <c r="C1805">
        <v>0</v>
      </c>
    </row>
    <row r="1806" spans="1:46" x14ac:dyDescent="0.25">
      <c r="A1806" t="s">
        <v>2891</v>
      </c>
      <c r="B1806">
        <v>0</v>
      </c>
      <c r="C1806">
        <v>0</v>
      </c>
    </row>
    <row r="1807" spans="1:46" x14ac:dyDescent="0.25">
      <c r="A1807" t="s">
        <v>2892</v>
      </c>
      <c r="B1807">
        <v>0</v>
      </c>
      <c r="C1807">
        <v>0</v>
      </c>
    </row>
    <row r="1808" spans="1:46" x14ac:dyDescent="0.25">
      <c r="A1808" t="s">
        <v>2893</v>
      </c>
      <c r="B1808">
        <v>3857</v>
      </c>
      <c r="C1808">
        <v>2</v>
      </c>
      <c r="D1808" t="s">
        <v>141</v>
      </c>
      <c r="E1808" t="s">
        <v>2888</v>
      </c>
      <c r="F1808">
        <v>3593</v>
      </c>
    </row>
    <row r="1809" spans="1:7" x14ac:dyDescent="0.25">
      <c r="A1809" t="s">
        <v>2894</v>
      </c>
      <c r="B1809">
        <v>0</v>
      </c>
      <c r="C1809">
        <v>1</v>
      </c>
      <c r="D1809" t="s">
        <v>503</v>
      </c>
      <c r="E1809">
        <v>0</v>
      </c>
    </row>
    <row r="1810" spans="1:7" x14ac:dyDescent="0.25">
      <c r="A1810" t="s">
        <v>2895</v>
      </c>
      <c r="B1810">
        <v>0</v>
      </c>
      <c r="C1810">
        <v>1</v>
      </c>
      <c r="D1810" t="s">
        <v>503</v>
      </c>
      <c r="E1810">
        <v>0</v>
      </c>
    </row>
    <row r="1811" spans="1:7" x14ac:dyDescent="0.25">
      <c r="A1811" t="s">
        <v>2896</v>
      </c>
      <c r="B1811">
        <v>0</v>
      </c>
      <c r="C1811">
        <v>0</v>
      </c>
    </row>
    <row r="1812" spans="1:7" x14ac:dyDescent="0.25">
      <c r="A1812" t="s">
        <v>2897</v>
      </c>
      <c r="B1812">
        <v>0</v>
      </c>
      <c r="C1812">
        <v>0</v>
      </c>
    </row>
    <row r="1813" spans="1:7" x14ac:dyDescent="0.25">
      <c r="A1813" t="s">
        <v>2898</v>
      </c>
      <c r="B1813">
        <v>123</v>
      </c>
      <c r="C1813">
        <v>1</v>
      </c>
      <c r="D1813" t="s">
        <v>2899</v>
      </c>
      <c r="E1813">
        <v>123</v>
      </c>
    </row>
    <row r="1814" spans="1:7" x14ac:dyDescent="0.25">
      <c r="A1814" t="s">
        <v>2900</v>
      </c>
      <c r="B1814">
        <v>3235</v>
      </c>
      <c r="C1814">
        <v>3</v>
      </c>
      <c r="D1814" t="s">
        <v>2219</v>
      </c>
      <c r="E1814" t="s">
        <v>2885</v>
      </c>
      <c r="F1814" t="s">
        <v>2886</v>
      </c>
      <c r="G1814">
        <v>997</v>
      </c>
    </row>
    <row r="1815" spans="1:7" x14ac:dyDescent="0.25">
      <c r="A1815" t="s">
        <v>2901</v>
      </c>
      <c r="B1815">
        <v>123</v>
      </c>
      <c r="C1815">
        <v>1</v>
      </c>
      <c r="D1815" t="s">
        <v>2899</v>
      </c>
      <c r="E1815">
        <v>123</v>
      </c>
    </row>
    <row r="1816" spans="1:7" x14ac:dyDescent="0.25">
      <c r="A1816" t="s">
        <v>2902</v>
      </c>
      <c r="B1816">
        <v>0</v>
      </c>
      <c r="C1816">
        <v>0</v>
      </c>
    </row>
    <row r="1817" spans="1:7" x14ac:dyDescent="0.25">
      <c r="A1817" t="s">
        <v>2903</v>
      </c>
      <c r="B1817">
        <v>0</v>
      </c>
      <c r="C1817">
        <v>1</v>
      </c>
      <c r="D1817" t="s">
        <v>464</v>
      </c>
      <c r="E1817">
        <v>0</v>
      </c>
    </row>
    <row r="1818" spans="1:7" x14ac:dyDescent="0.25">
      <c r="A1818" t="s">
        <v>2904</v>
      </c>
      <c r="B1818">
        <v>74</v>
      </c>
      <c r="C1818">
        <v>1</v>
      </c>
      <c r="D1818" t="s">
        <v>464</v>
      </c>
      <c r="E1818">
        <v>74</v>
      </c>
    </row>
    <row r="1819" spans="1:7" x14ac:dyDescent="0.25">
      <c r="A1819" t="s">
        <v>2905</v>
      </c>
      <c r="B1819">
        <v>0</v>
      </c>
      <c r="C1819">
        <v>1</v>
      </c>
      <c r="D1819" t="s">
        <v>2906</v>
      </c>
      <c r="E1819">
        <v>0</v>
      </c>
    </row>
    <row r="1820" spans="1:7" x14ac:dyDescent="0.25">
      <c r="A1820" t="s">
        <v>2907</v>
      </c>
      <c r="B1820">
        <v>0</v>
      </c>
      <c r="C1820">
        <v>1</v>
      </c>
      <c r="D1820" t="s">
        <v>2906</v>
      </c>
      <c r="E1820">
        <v>0</v>
      </c>
    </row>
    <row r="1821" spans="1:7" x14ac:dyDescent="0.25">
      <c r="A1821" t="s">
        <v>2908</v>
      </c>
      <c r="B1821">
        <v>0</v>
      </c>
      <c r="C1821">
        <v>1</v>
      </c>
      <c r="D1821" t="s">
        <v>2739</v>
      </c>
      <c r="E1821">
        <v>0</v>
      </c>
    </row>
    <row r="1822" spans="1:7" x14ac:dyDescent="0.25">
      <c r="A1822" t="s">
        <v>2909</v>
      </c>
      <c r="B1822">
        <v>0</v>
      </c>
      <c r="C1822">
        <v>1</v>
      </c>
      <c r="D1822" t="s">
        <v>2739</v>
      </c>
      <c r="E1822">
        <v>0</v>
      </c>
    </row>
    <row r="1823" spans="1:7" x14ac:dyDescent="0.25">
      <c r="A1823" t="s">
        <v>2910</v>
      </c>
      <c r="B1823">
        <v>84</v>
      </c>
      <c r="C1823">
        <v>1</v>
      </c>
      <c r="D1823" t="s">
        <v>464</v>
      </c>
      <c r="E1823">
        <v>84</v>
      </c>
    </row>
    <row r="1824" spans="1:7" x14ac:dyDescent="0.25">
      <c r="A1824" t="s">
        <v>2911</v>
      </c>
      <c r="B1824">
        <v>2305</v>
      </c>
      <c r="C1824">
        <v>2</v>
      </c>
      <c r="D1824" t="s">
        <v>2219</v>
      </c>
      <c r="E1824" t="s">
        <v>2912</v>
      </c>
      <c r="F1824">
        <v>1286</v>
      </c>
    </row>
    <row r="1825" spans="1:85" x14ac:dyDescent="0.25">
      <c r="A1825" t="s">
        <v>2913</v>
      </c>
      <c r="B1825">
        <v>929</v>
      </c>
      <c r="C1825">
        <v>1</v>
      </c>
      <c r="D1825" t="s">
        <v>113</v>
      </c>
      <c r="E1825">
        <v>929</v>
      </c>
    </row>
    <row r="1826" spans="1:85" x14ac:dyDescent="0.25">
      <c r="A1826" t="s">
        <v>2914</v>
      </c>
      <c r="B1826">
        <v>0</v>
      </c>
      <c r="C1826">
        <v>1</v>
      </c>
      <c r="D1826" t="s">
        <v>273</v>
      </c>
      <c r="E1826">
        <v>0</v>
      </c>
    </row>
    <row r="1827" spans="1:85" x14ac:dyDescent="0.25">
      <c r="A1827" t="s">
        <v>2915</v>
      </c>
      <c r="B1827">
        <v>0</v>
      </c>
      <c r="C1827">
        <v>0</v>
      </c>
    </row>
    <row r="1828" spans="1:85" x14ac:dyDescent="0.25">
      <c r="A1828" t="s">
        <v>2916</v>
      </c>
      <c r="B1828">
        <v>0</v>
      </c>
      <c r="C1828">
        <v>0</v>
      </c>
    </row>
    <row r="1829" spans="1:85" x14ac:dyDescent="0.25">
      <c r="A1829" t="s">
        <v>2917</v>
      </c>
      <c r="B1829">
        <v>170</v>
      </c>
      <c r="C1829">
        <v>6</v>
      </c>
      <c r="D1829" t="s">
        <v>1466</v>
      </c>
      <c r="E1829" t="s">
        <v>2918</v>
      </c>
      <c r="F1829" t="s">
        <v>2919</v>
      </c>
      <c r="G1829" t="s">
        <v>2920</v>
      </c>
      <c r="H1829" t="s">
        <v>2921</v>
      </c>
      <c r="I1829" t="s">
        <v>2922</v>
      </c>
      <c r="J1829">
        <v>10</v>
      </c>
    </row>
    <row r="1830" spans="1:85" x14ac:dyDescent="0.25">
      <c r="A1830" t="s">
        <v>2923</v>
      </c>
      <c r="B1830">
        <v>2648</v>
      </c>
      <c r="C1830">
        <v>81</v>
      </c>
      <c r="D1830" t="s">
        <v>2924</v>
      </c>
      <c r="E1830" t="s">
        <v>295</v>
      </c>
      <c r="F1830" t="s">
        <v>296</v>
      </c>
      <c r="G1830" t="s">
        <v>677</v>
      </c>
      <c r="H1830" t="s">
        <v>297</v>
      </c>
      <c r="I1830" t="s">
        <v>678</v>
      </c>
      <c r="J1830" t="s">
        <v>40</v>
      </c>
      <c r="K1830" t="s">
        <v>2925</v>
      </c>
      <c r="L1830" t="s">
        <v>681</v>
      </c>
      <c r="M1830" t="s">
        <v>682</v>
      </c>
      <c r="N1830" t="s">
        <v>683</v>
      </c>
      <c r="O1830" t="s">
        <v>684</v>
      </c>
      <c r="P1830" t="s">
        <v>298</v>
      </c>
      <c r="Q1830" t="s">
        <v>685</v>
      </c>
      <c r="R1830" t="s">
        <v>299</v>
      </c>
      <c r="S1830" t="s">
        <v>686</v>
      </c>
      <c r="T1830" t="s">
        <v>688</v>
      </c>
      <c r="U1830" t="s">
        <v>135</v>
      </c>
      <c r="V1830" t="s">
        <v>2926</v>
      </c>
      <c r="W1830" t="s">
        <v>689</v>
      </c>
      <c r="X1830" t="s">
        <v>103</v>
      </c>
      <c r="Y1830" t="s">
        <v>302</v>
      </c>
      <c r="Z1830" t="s">
        <v>692</v>
      </c>
      <c r="AA1830" t="s">
        <v>693</v>
      </c>
      <c r="AB1830" t="s">
        <v>161</v>
      </c>
      <c r="AC1830" t="s">
        <v>303</v>
      </c>
      <c r="AD1830" t="s">
        <v>304</v>
      </c>
      <c r="AE1830" t="s">
        <v>2927</v>
      </c>
      <c r="AF1830" t="s">
        <v>2928</v>
      </c>
      <c r="AG1830" t="s">
        <v>695</v>
      </c>
      <c r="AH1830" t="s">
        <v>699</v>
      </c>
      <c r="AI1830" t="s">
        <v>700</v>
      </c>
      <c r="AJ1830" t="s">
        <v>701</v>
      </c>
      <c r="AK1830" t="s">
        <v>704</v>
      </c>
      <c r="AL1830" t="s">
        <v>705</v>
      </c>
      <c r="AM1830" t="s">
        <v>706</v>
      </c>
      <c r="AN1830" t="s">
        <v>423</v>
      </c>
      <c r="AO1830" t="s">
        <v>728</v>
      </c>
      <c r="AP1830" t="s">
        <v>732</v>
      </c>
      <c r="AQ1830" t="s">
        <v>733</v>
      </c>
      <c r="AR1830" t="s">
        <v>738</v>
      </c>
      <c r="AS1830" t="s">
        <v>739</v>
      </c>
      <c r="AT1830" t="s">
        <v>319</v>
      </c>
      <c r="AU1830" t="s">
        <v>320</v>
      </c>
      <c r="AV1830" t="s">
        <v>742</v>
      </c>
      <c r="AW1830" t="s">
        <v>321</v>
      </c>
      <c r="AX1830" t="s">
        <v>2929</v>
      </c>
      <c r="AY1830" t="s">
        <v>323</v>
      </c>
      <c r="AZ1830" t="s">
        <v>2930</v>
      </c>
      <c r="BA1830" t="s">
        <v>324</v>
      </c>
      <c r="BB1830" t="s">
        <v>746</v>
      </c>
      <c r="BC1830" t="s">
        <v>106</v>
      </c>
      <c r="BD1830" t="s">
        <v>747</v>
      </c>
      <c r="BE1830" t="s">
        <v>325</v>
      </c>
      <c r="BF1830" t="s">
        <v>749</v>
      </c>
      <c r="BG1830" t="s">
        <v>750</v>
      </c>
      <c r="BH1830" t="s">
        <v>751</v>
      </c>
      <c r="BI1830" t="s">
        <v>756</v>
      </c>
      <c r="BJ1830" t="s">
        <v>758</v>
      </c>
      <c r="BK1830" t="s">
        <v>114</v>
      </c>
      <c r="BL1830" t="s">
        <v>761</v>
      </c>
      <c r="BM1830" t="s">
        <v>330</v>
      </c>
      <c r="BN1830" t="s">
        <v>762</v>
      </c>
      <c r="BO1830" t="s">
        <v>331</v>
      </c>
      <c r="BP1830" t="s">
        <v>332</v>
      </c>
      <c r="BQ1830" t="s">
        <v>333</v>
      </c>
      <c r="BR1830" t="s">
        <v>335</v>
      </c>
      <c r="BS1830" t="s">
        <v>765</v>
      </c>
      <c r="BT1830" t="s">
        <v>766</v>
      </c>
      <c r="BU1830" t="s">
        <v>767</v>
      </c>
      <c r="BV1830" t="s">
        <v>769</v>
      </c>
      <c r="BW1830" t="s">
        <v>771</v>
      </c>
      <c r="BX1830" t="s">
        <v>772</v>
      </c>
      <c r="BY1830" t="s">
        <v>773</v>
      </c>
      <c r="BZ1830" t="s">
        <v>774</v>
      </c>
      <c r="CA1830" t="s">
        <v>775</v>
      </c>
      <c r="CB1830" t="s">
        <v>339</v>
      </c>
      <c r="CC1830" t="s">
        <v>776</v>
      </c>
      <c r="CD1830" t="s">
        <v>778</v>
      </c>
      <c r="CE1830" t="s">
        <v>779</v>
      </c>
      <c r="CF1830" t="s">
        <v>2931</v>
      </c>
      <c r="CG1830">
        <v>0</v>
      </c>
    </row>
    <row r="1831" spans="1:85" x14ac:dyDescent="0.25">
      <c r="A1831" t="s">
        <v>2932</v>
      </c>
      <c r="B1831">
        <v>25</v>
      </c>
      <c r="C1831">
        <v>2</v>
      </c>
      <c r="D1831" t="s">
        <v>2933</v>
      </c>
      <c r="E1831" t="s">
        <v>2934</v>
      </c>
      <c r="F1831">
        <v>0</v>
      </c>
    </row>
    <row r="1832" spans="1:85" x14ac:dyDescent="0.25">
      <c r="A1832" t="s">
        <v>2935</v>
      </c>
      <c r="B1832">
        <v>309</v>
      </c>
      <c r="C1832">
        <v>1</v>
      </c>
      <c r="D1832" t="s">
        <v>642</v>
      </c>
      <c r="E1832">
        <v>309</v>
      </c>
    </row>
    <row r="1833" spans="1:85" x14ac:dyDescent="0.25">
      <c r="A1833" t="s">
        <v>2936</v>
      </c>
      <c r="B1833">
        <v>167</v>
      </c>
      <c r="C1833">
        <v>2</v>
      </c>
      <c r="D1833" t="s">
        <v>2306</v>
      </c>
      <c r="E1833" t="s">
        <v>2937</v>
      </c>
      <c r="F1833">
        <v>6</v>
      </c>
    </row>
    <row r="1834" spans="1:85" x14ac:dyDescent="0.25">
      <c r="A1834" t="s">
        <v>2938</v>
      </c>
      <c r="B1834">
        <v>48</v>
      </c>
      <c r="C1834">
        <v>8</v>
      </c>
      <c r="D1834" t="s">
        <v>2235</v>
      </c>
      <c r="E1834" t="s">
        <v>2939</v>
      </c>
      <c r="F1834" t="s">
        <v>2940</v>
      </c>
      <c r="G1834" t="s">
        <v>2941</v>
      </c>
      <c r="H1834" t="s">
        <v>2942</v>
      </c>
      <c r="I1834" t="s">
        <v>2943</v>
      </c>
      <c r="J1834" t="s">
        <v>2944</v>
      </c>
      <c r="K1834" t="s">
        <v>2945</v>
      </c>
      <c r="L1834">
        <v>6</v>
      </c>
    </row>
    <row r="1835" spans="1:85" x14ac:dyDescent="0.25">
      <c r="A1835" t="s">
        <v>2946</v>
      </c>
      <c r="B1835">
        <v>7852</v>
      </c>
      <c r="C1835">
        <v>7</v>
      </c>
      <c r="D1835" t="s">
        <v>1193</v>
      </c>
      <c r="E1835" t="s">
        <v>2947</v>
      </c>
      <c r="F1835" t="s">
        <v>2948</v>
      </c>
      <c r="G1835" t="s">
        <v>2949</v>
      </c>
      <c r="H1835" t="s">
        <v>2950</v>
      </c>
      <c r="I1835" t="s">
        <v>2951</v>
      </c>
      <c r="J1835" t="s">
        <v>2952</v>
      </c>
      <c r="K1835">
        <v>795</v>
      </c>
    </row>
    <row r="1836" spans="1:85" x14ac:dyDescent="0.25">
      <c r="A1836" t="s">
        <v>2953</v>
      </c>
      <c r="B1836">
        <v>371</v>
      </c>
      <c r="C1836">
        <v>2</v>
      </c>
      <c r="D1836" t="s">
        <v>2954</v>
      </c>
      <c r="E1836" t="s">
        <v>2955</v>
      </c>
      <c r="F1836">
        <v>354</v>
      </c>
    </row>
    <row r="1837" spans="1:85" x14ac:dyDescent="0.25">
      <c r="A1837" t="s">
        <v>2956</v>
      </c>
      <c r="B1837">
        <v>1228</v>
      </c>
      <c r="C1837">
        <v>17</v>
      </c>
      <c r="D1837" t="s">
        <v>2957</v>
      </c>
      <c r="E1837" t="s">
        <v>2958</v>
      </c>
      <c r="F1837" t="s">
        <v>2959</v>
      </c>
      <c r="G1837" t="s">
        <v>2960</v>
      </c>
      <c r="H1837" t="s">
        <v>2961</v>
      </c>
      <c r="I1837" t="s">
        <v>2962</v>
      </c>
      <c r="J1837" t="s">
        <v>2963</v>
      </c>
      <c r="K1837" t="s">
        <v>2964</v>
      </c>
      <c r="L1837" t="s">
        <v>2965</v>
      </c>
      <c r="M1837" t="s">
        <v>2966</v>
      </c>
      <c r="N1837" t="s">
        <v>2967</v>
      </c>
      <c r="O1837" t="s">
        <v>2968</v>
      </c>
      <c r="P1837" t="s">
        <v>2969</v>
      </c>
      <c r="Q1837" t="s">
        <v>2970</v>
      </c>
      <c r="R1837" t="s">
        <v>2971</v>
      </c>
      <c r="S1837" t="s">
        <v>2972</v>
      </c>
      <c r="T1837" t="s">
        <v>2973</v>
      </c>
      <c r="U1837">
        <v>6</v>
      </c>
    </row>
    <row r="1838" spans="1:85" x14ac:dyDescent="0.25">
      <c r="A1838" t="s">
        <v>2974</v>
      </c>
      <c r="B1838">
        <v>176</v>
      </c>
      <c r="C1838">
        <v>2</v>
      </c>
      <c r="D1838" t="s">
        <v>2975</v>
      </c>
      <c r="E1838" t="s">
        <v>2976</v>
      </c>
      <c r="F1838">
        <v>150</v>
      </c>
    </row>
    <row r="1839" spans="1:85" x14ac:dyDescent="0.25">
      <c r="A1839" t="s">
        <v>2977</v>
      </c>
      <c r="B1839">
        <v>8266</v>
      </c>
      <c r="C1839">
        <v>30</v>
      </c>
      <c r="D1839" t="s">
        <v>2924</v>
      </c>
      <c r="E1839" t="s">
        <v>2978</v>
      </c>
      <c r="F1839" t="s">
        <v>2979</v>
      </c>
      <c r="G1839" t="s">
        <v>2980</v>
      </c>
      <c r="H1839" t="s">
        <v>2981</v>
      </c>
      <c r="I1839" t="s">
        <v>678</v>
      </c>
      <c r="J1839" t="s">
        <v>2982</v>
      </c>
      <c r="K1839" t="s">
        <v>2983</v>
      </c>
      <c r="L1839" t="s">
        <v>2984</v>
      </c>
      <c r="M1839" t="s">
        <v>2985</v>
      </c>
      <c r="N1839" t="s">
        <v>1037</v>
      </c>
      <c r="O1839" t="s">
        <v>2986</v>
      </c>
      <c r="P1839" t="s">
        <v>2987</v>
      </c>
      <c r="Q1839" t="s">
        <v>2988</v>
      </c>
      <c r="R1839" t="s">
        <v>2989</v>
      </c>
      <c r="S1839" t="s">
        <v>2990</v>
      </c>
      <c r="T1839" t="s">
        <v>2991</v>
      </c>
      <c r="U1839" t="s">
        <v>2992</v>
      </c>
      <c r="V1839" t="s">
        <v>2993</v>
      </c>
      <c r="W1839" t="s">
        <v>2994</v>
      </c>
      <c r="X1839" t="s">
        <v>2995</v>
      </c>
      <c r="Y1839" t="s">
        <v>2996</v>
      </c>
      <c r="Z1839" t="s">
        <v>2997</v>
      </c>
      <c r="AA1839" t="s">
        <v>2998</v>
      </c>
      <c r="AB1839" t="s">
        <v>2999</v>
      </c>
      <c r="AC1839" t="s">
        <v>3000</v>
      </c>
      <c r="AD1839" t="s">
        <v>3001</v>
      </c>
      <c r="AE1839" t="s">
        <v>3002</v>
      </c>
      <c r="AF1839" t="s">
        <v>3003</v>
      </c>
      <c r="AG1839" t="s">
        <v>3004</v>
      </c>
      <c r="AH1839">
        <v>661</v>
      </c>
    </row>
    <row r="1840" spans="1:85" x14ac:dyDescent="0.25">
      <c r="A1840" t="s">
        <v>3005</v>
      </c>
      <c r="B1840">
        <v>0</v>
      </c>
      <c r="C1840">
        <v>0</v>
      </c>
    </row>
    <row r="1841" spans="1:10" x14ac:dyDescent="0.25">
      <c r="A1841" t="s">
        <v>3006</v>
      </c>
      <c r="B1841">
        <v>170</v>
      </c>
      <c r="C1841">
        <v>6</v>
      </c>
      <c r="D1841" t="s">
        <v>1466</v>
      </c>
      <c r="E1841" t="s">
        <v>2918</v>
      </c>
      <c r="F1841" t="s">
        <v>2919</v>
      </c>
      <c r="G1841" t="s">
        <v>2920</v>
      </c>
      <c r="H1841" t="s">
        <v>2921</v>
      </c>
      <c r="I1841" t="s">
        <v>2922</v>
      </c>
      <c r="J1841">
        <v>10</v>
      </c>
    </row>
    <row r="1842" spans="1:10" x14ac:dyDescent="0.25">
      <c r="A1842" t="s">
        <v>3007</v>
      </c>
      <c r="B1842">
        <v>0</v>
      </c>
      <c r="C1842">
        <v>0</v>
      </c>
    </row>
    <row r="1843" spans="1:10" x14ac:dyDescent="0.25">
      <c r="A1843" t="s">
        <v>3008</v>
      </c>
      <c r="B1843">
        <v>0</v>
      </c>
      <c r="C1843">
        <v>0</v>
      </c>
    </row>
    <row r="1844" spans="1:10" x14ac:dyDescent="0.25">
      <c r="A1844" t="s">
        <v>3009</v>
      </c>
      <c r="B1844">
        <v>0</v>
      </c>
      <c r="C1844">
        <v>0</v>
      </c>
    </row>
    <row r="1845" spans="1:10" x14ac:dyDescent="0.25">
      <c r="A1845" t="s">
        <v>3010</v>
      </c>
      <c r="B1845">
        <v>545</v>
      </c>
      <c r="C1845">
        <v>2</v>
      </c>
      <c r="D1845" t="s">
        <v>141</v>
      </c>
      <c r="E1845" t="s">
        <v>3011</v>
      </c>
      <c r="F1845">
        <v>329</v>
      </c>
    </row>
    <row r="1846" spans="1:10" x14ac:dyDescent="0.25">
      <c r="A1846" t="s">
        <v>3012</v>
      </c>
      <c r="B1846">
        <v>756</v>
      </c>
      <c r="C1846">
        <v>1</v>
      </c>
      <c r="D1846" t="s">
        <v>102</v>
      </c>
      <c r="E1846">
        <v>756</v>
      </c>
    </row>
    <row r="1847" spans="1:10" x14ac:dyDescent="0.25">
      <c r="A1847" t="s">
        <v>3013</v>
      </c>
      <c r="B1847">
        <v>0</v>
      </c>
      <c r="C1847">
        <v>0</v>
      </c>
    </row>
    <row r="1848" spans="1:10" x14ac:dyDescent="0.25">
      <c r="A1848" t="s">
        <v>3014</v>
      </c>
      <c r="B1848">
        <v>0</v>
      </c>
      <c r="C1848">
        <v>0</v>
      </c>
    </row>
    <row r="1849" spans="1:10" x14ac:dyDescent="0.25">
      <c r="A1849" t="s">
        <v>3015</v>
      </c>
      <c r="B1849">
        <v>0</v>
      </c>
      <c r="C1849">
        <v>0</v>
      </c>
    </row>
    <row r="1850" spans="1:10" x14ac:dyDescent="0.25">
      <c r="A1850" t="s">
        <v>3016</v>
      </c>
      <c r="B1850">
        <v>0</v>
      </c>
      <c r="C1850">
        <v>0</v>
      </c>
    </row>
    <row r="1851" spans="1:10" x14ac:dyDescent="0.25">
      <c r="A1851" t="s">
        <v>3017</v>
      </c>
      <c r="B1851">
        <v>154</v>
      </c>
      <c r="C1851">
        <v>1</v>
      </c>
      <c r="D1851" t="s">
        <v>1193</v>
      </c>
      <c r="E1851">
        <v>154</v>
      </c>
    </row>
    <row r="1852" spans="1:10" x14ac:dyDescent="0.25">
      <c r="A1852" t="s">
        <v>3018</v>
      </c>
      <c r="B1852">
        <v>2711</v>
      </c>
      <c r="C1852">
        <v>2</v>
      </c>
      <c r="D1852" t="s">
        <v>113</v>
      </c>
      <c r="E1852" t="s">
        <v>3019</v>
      </c>
      <c r="F1852">
        <v>1912</v>
      </c>
    </row>
    <row r="1853" spans="1:10" x14ac:dyDescent="0.25">
      <c r="A1853" t="s">
        <v>3020</v>
      </c>
      <c r="B1853">
        <v>3408</v>
      </c>
      <c r="C1853">
        <v>3</v>
      </c>
      <c r="D1853" t="s">
        <v>39</v>
      </c>
      <c r="E1853" t="s">
        <v>3021</v>
      </c>
      <c r="F1853" t="s">
        <v>221</v>
      </c>
      <c r="G1853">
        <v>814</v>
      </c>
    </row>
    <row r="1854" spans="1:10" x14ac:dyDescent="0.25">
      <c r="A1854" t="s">
        <v>3022</v>
      </c>
      <c r="B1854">
        <v>1020</v>
      </c>
      <c r="C1854">
        <v>6</v>
      </c>
      <c r="D1854" t="s">
        <v>3023</v>
      </c>
      <c r="E1854" t="s">
        <v>3024</v>
      </c>
      <c r="F1854" t="s">
        <v>3025</v>
      </c>
      <c r="G1854" t="s">
        <v>3026</v>
      </c>
      <c r="H1854" t="s">
        <v>3027</v>
      </c>
      <c r="I1854" t="s">
        <v>3028</v>
      </c>
      <c r="J1854">
        <v>24</v>
      </c>
    </row>
    <row r="1855" spans="1:10" x14ac:dyDescent="0.25">
      <c r="A1855" t="s">
        <v>3029</v>
      </c>
      <c r="B1855">
        <v>160</v>
      </c>
      <c r="C1855">
        <v>4</v>
      </c>
      <c r="D1855" t="s">
        <v>278</v>
      </c>
      <c r="E1855" t="s">
        <v>3030</v>
      </c>
      <c r="F1855" t="s">
        <v>3031</v>
      </c>
      <c r="G1855" t="s">
        <v>3032</v>
      </c>
      <c r="H1855">
        <v>45</v>
      </c>
    </row>
    <row r="1856" spans="1:10" x14ac:dyDescent="0.25">
      <c r="A1856" t="s">
        <v>3033</v>
      </c>
      <c r="B1856">
        <v>1078</v>
      </c>
      <c r="C1856">
        <v>1</v>
      </c>
      <c r="D1856" t="s">
        <v>102</v>
      </c>
      <c r="E1856">
        <v>1078</v>
      </c>
    </row>
    <row r="1857" spans="1:8" x14ac:dyDescent="0.25">
      <c r="A1857" t="s">
        <v>3034</v>
      </c>
      <c r="B1857">
        <v>3257</v>
      </c>
      <c r="C1857">
        <v>2</v>
      </c>
      <c r="D1857" t="s">
        <v>113</v>
      </c>
      <c r="E1857" t="s">
        <v>3035</v>
      </c>
      <c r="F1857">
        <v>2516</v>
      </c>
    </row>
    <row r="1858" spans="1:8" x14ac:dyDescent="0.25">
      <c r="A1858" t="s">
        <v>3036</v>
      </c>
      <c r="B1858">
        <v>0</v>
      </c>
      <c r="C1858">
        <v>0</v>
      </c>
    </row>
    <row r="1859" spans="1:8" x14ac:dyDescent="0.25">
      <c r="A1859" t="s">
        <v>3037</v>
      </c>
      <c r="B1859">
        <v>0</v>
      </c>
      <c r="C1859">
        <v>0</v>
      </c>
    </row>
    <row r="1860" spans="1:8" x14ac:dyDescent="0.25">
      <c r="A1860" t="s">
        <v>3038</v>
      </c>
      <c r="B1860">
        <v>0</v>
      </c>
      <c r="C1860">
        <v>0</v>
      </c>
    </row>
    <row r="1861" spans="1:8" x14ac:dyDescent="0.25">
      <c r="A1861" t="s">
        <v>3039</v>
      </c>
      <c r="B1861">
        <v>0</v>
      </c>
      <c r="C1861">
        <v>0</v>
      </c>
    </row>
    <row r="1862" spans="1:8" x14ac:dyDescent="0.25">
      <c r="A1862" t="s">
        <v>3040</v>
      </c>
      <c r="B1862">
        <v>219</v>
      </c>
      <c r="C1862">
        <v>1</v>
      </c>
      <c r="D1862" t="s">
        <v>141</v>
      </c>
      <c r="E1862">
        <v>219</v>
      </c>
    </row>
    <row r="1863" spans="1:8" x14ac:dyDescent="0.25">
      <c r="A1863" t="s">
        <v>3041</v>
      </c>
      <c r="B1863">
        <v>2341</v>
      </c>
      <c r="C1863">
        <v>2</v>
      </c>
      <c r="D1863" t="s">
        <v>141</v>
      </c>
      <c r="E1863" t="s">
        <v>3042</v>
      </c>
      <c r="F1863">
        <v>1249</v>
      </c>
    </row>
    <row r="1864" spans="1:8" x14ac:dyDescent="0.25">
      <c r="A1864" t="s">
        <v>3043</v>
      </c>
      <c r="B1864">
        <v>31</v>
      </c>
      <c r="C1864">
        <v>1</v>
      </c>
      <c r="D1864" t="s">
        <v>141</v>
      </c>
      <c r="E1864">
        <v>31</v>
      </c>
    </row>
    <row r="1865" spans="1:8" x14ac:dyDescent="0.25">
      <c r="A1865" t="s">
        <v>3044</v>
      </c>
      <c r="B1865">
        <v>210</v>
      </c>
      <c r="C1865">
        <v>1</v>
      </c>
      <c r="D1865" t="s">
        <v>141</v>
      </c>
      <c r="E1865">
        <v>210</v>
      </c>
    </row>
    <row r="1866" spans="1:8" x14ac:dyDescent="0.25">
      <c r="A1866" t="s">
        <v>3045</v>
      </c>
      <c r="B1866">
        <v>219</v>
      </c>
      <c r="C1866">
        <v>2</v>
      </c>
      <c r="D1866" t="s">
        <v>141</v>
      </c>
      <c r="E1866" t="s">
        <v>3046</v>
      </c>
      <c r="F1866">
        <v>148</v>
      </c>
    </row>
    <row r="1867" spans="1:8" x14ac:dyDescent="0.25">
      <c r="A1867" t="s">
        <v>3047</v>
      </c>
      <c r="B1867">
        <v>1878</v>
      </c>
      <c r="C1867">
        <v>2</v>
      </c>
      <c r="D1867" t="s">
        <v>141</v>
      </c>
      <c r="E1867" t="s">
        <v>3048</v>
      </c>
      <c r="F1867">
        <v>772</v>
      </c>
    </row>
    <row r="1868" spans="1:8" x14ac:dyDescent="0.25">
      <c r="A1868" t="s">
        <v>3049</v>
      </c>
      <c r="B1868">
        <v>0</v>
      </c>
      <c r="C1868">
        <v>0</v>
      </c>
    </row>
    <row r="1869" spans="1:8" x14ac:dyDescent="0.25">
      <c r="A1869" t="s">
        <v>3050</v>
      </c>
      <c r="B1869">
        <v>0</v>
      </c>
      <c r="C1869">
        <v>0</v>
      </c>
    </row>
    <row r="1870" spans="1:8" x14ac:dyDescent="0.25">
      <c r="A1870" t="s">
        <v>3051</v>
      </c>
      <c r="B1870">
        <v>0</v>
      </c>
      <c r="C1870">
        <v>1</v>
      </c>
      <c r="D1870" t="s">
        <v>2471</v>
      </c>
      <c r="E1870">
        <v>0</v>
      </c>
    </row>
    <row r="1871" spans="1:8" x14ac:dyDescent="0.25">
      <c r="A1871" t="s">
        <v>3052</v>
      </c>
      <c r="B1871">
        <v>0</v>
      </c>
      <c r="C1871">
        <v>1</v>
      </c>
      <c r="D1871" t="s">
        <v>2471</v>
      </c>
      <c r="E1871">
        <v>0</v>
      </c>
    </row>
    <row r="1872" spans="1:8" x14ac:dyDescent="0.25">
      <c r="A1872" t="s">
        <v>3053</v>
      </c>
      <c r="B1872">
        <v>776</v>
      </c>
      <c r="C1872">
        <v>4</v>
      </c>
      <c r="D1872" t="s">
        <v>217</v>
      </c>
      <c r="E1872" t="s">
        <v>3054</v>
      </c>
      <c r="F1872" t="s">
        <v>3055</v>
      </c>
      <c r="G1872" t="s">
        <v>2927</v>
      </c>
      <c r="H1872">
        <v>89</v>
      </c>
    </row>
    <row r="1873" spans="1:5" x14ac:dyDescent="0.25">
      <c r="A1873" t="s">
        <v>3056</v>
      </c>
      <c r="B1873">
        <v>0</v>
      </c>
      <c r="C1873">
        <v>0</v>
      </c>
    </row>
    <row r="1874" spans="1:5" x14ac:dyDescent="0.25">
      <c r="A1874" t="s">
        <v>3057</v>
      </c>
      <c r="B1874">
        <v>0</v>
      </c>
      <c r="C1874">
        <v>0</v>
      </c>
    </row>
    <row r="1875" spans="1:5" x14ac:dyDescent="0.25">
      <c r="A1875" t="s">
        <v>3058</v>
      </c>
      <c r="B1875">
        <v>0</v>
      </c>
      <c r="C1875">
        <v>0</v>
      </c>
    </row>
    <row r="1876" spans="1:5" x14ac:dyDescent="0.25">
      <c r="A1876" t="s">
        <v>3059</v>
      </c>
      <c r="B1876">
        <v>0</v>
      </c>
      <c r="C1876">
        <v>0</v>
      </c>
    </row>
    <row r="1877" spans="1:5" x14ac:dyDescent="0.25">
      <c r="A1877" t="s">
        <v>3060</v>
      </c>
      <c r="B1877">
        <v>0</v>
      </c>
      <c r="C1877">
        <v>0</v>
      </c>
    </row>
    <row r="1878" spans="1:5" x14ac:dyDescent="0.25">
      <c r="A1878" t="s">
        <v>3061</v>
      </c>
      <c r="B1878">
        <v>0</v>
      </c>
      <c r="C1878">
        <v>0</v>
      </c>
    </row>
    <row r="1879" spans="1:5" x14ac:dyDescent="0.25">
      <c r="A1879" t="s">
        <v>3062</v>
      </c>
      <c r="B1879">
        <v>0</v>
      </c>
      <c r="C1879">
        <v>0</v>
      </c>
    </row>
    <row r="1880" spans="1:5" x14ac:dyDescent="0.25">
      <c r="A1880" t="s">
        <v>3063</v>
      </c>
      <c r="B1880">
        <v>0</v>
      </c>
      <c r="C1880">
        <v>0</v>
      </c>
    </row>
    <row r="1881" spans="1:5" x14ac:dyDescent="0.25">
      <c r="A1881" t="s">
        <v>3064</v>
      </c>
      <c r="B1881">
        <v>0</v>
      </c>
      <c r="C1881">
        <v>0</v>
      </c>
    </row>
    <row r="1882" spans="1:5" x14ac:dyDescent="0.25">
      <c r="A1882" t="s">
        <v>3065</v>
      </c>
      <c r="B1882">
        <v>0</v>
      </c>
      <c r="C1882">
        <v>0</v>
      </c>
    </row>
    <row r="1883" spans="1:5" x14ac:dyDescent="0.25">
      <c r="A1883" t="s">
        <v>3066</v>
      </c>
      <c r="B1883">
        <v>0</v>
      </c>
      <c r="C1883">
        <v>0</v>
      </c>
    </row>
    <row r="1884" spans="1:5" x14ac:dyDescent="0.25">
      <c r="A1884" t="s">
        <v>3067</v>
      </c>
      <c r="B1884">
        <v>0</v>
      </c>
      <c r="C1884">
        <v>0</v>
      </c>
    </row>
    <row r="1885" spans="1:5" x14ac:dyDescent="0.25">
      <c r="A1885" t="s">
        <v>3068</v>
      </c>
      <c r="B1885">
        <v>0</v>
      </c>
      <c r="C1885">
        <v>0</v>
      </c>
    </row>
    <row r="1886" spans="1:5" x14ac:dyDescent="0.25">
      <c r="A1886" t="s">
        <v>3069</v>
      </c>
      <c r="B1886">
        <v>0</v>
      </c>
      <c r="C1886">
        <v>0</v>
      </c>
    </row>
    <row r="1887" spans="1:5" x14ac:dyDescent="0.25">
      <c r="A1887" t="s">
        <v>3070</v>
      </c>
      <c r="B1887">
        <v>0</v>
      </c>
      <c r="C1887">
        <v>1</v>
      </c>
      <c r="D1887" t="s">
        <v>2592</v>
      </c>
      <c r="E1887">
        <v>0</v>
      </c>
    </row>
    <row r="1888" spans="1:5" x14ac:dyDescent="0.25">
      <c r="A1888" t="s">
        <v>3071</v>
      </c>
      <c r="B1888">
        <v>0</v>
      </c>
      <c r="C1888">
        <v>0</v>
      </c>
    </row>
    <row r="1889" spans="1:6" x14ac:dyDescent="0.25">
      <c r="A1889" t="s">
        <v>3072</v>
      </c>
      <c r="B1889">
        <v>0</v>
      </c>
      <c r="C1889">
        <v>0</v>
      </c>
    </row>
    <row r="1890" spans="1:6" x14ac:dyDescent="0.25">
      <c r="A1890" t="s">
        <v>3073</v>
      </c>
      <c r="B1890">
        <v>0</v>
      </c>
      <c r="C1890">
        <v>0</v>
      </c>
    </row>
    <row r="1891" spans="1:6" x14ac:dyDescent="0.25">
      <c r="A1891" t="s">
        <v>3074</v>
      </c>
      <c r="B1891">
        <v>0</v>
      </c>
      <c r="C1891">
        <v>0</v>
      </c>
    </row>
    <row r="1892" spans="1:6" x14ac:dyDescent="0.25">
      <c r="A1892" t="s">
        <v>3075</v>
      </c>
      <c r="B1892">
        <v>0</v>
      </c>
      <c r="C1892">
        <v>0</v>
      </c>
    </row>
    <row r="1893" spans="1:6" x14ac:dyDescent="0.25">
      <c r="A1893" t="s">
        <v>3076</v>
      </c>
      <c r="B1893">
        <v>5</v>
      </c>
      <c r="C1893">
        <v>1</v>
      </c>
      <c r="D1893" t="s">
        <v>1440</v>
      </c>
      <c r="E1893">
        <v>5</v>
      </c>
    </row>
    <row r="1894" spans="1:6" x14ac:dyDescent="0.25">
      <c r="A1894" t="s">
        <v>3077</v>
      </c>
      <c r="B1894">
        <v>156</v>
      </c>
      <c r="C1894">
        <v>1</v>
      </c>
      <c r="D1894" t="s">
        <v>153</v>
      </c>
      <c r="E1894">
        <v>156</v>
      </c>
    </row>
    <row r="1895" spans="1:6" x14ac:dyDescent="0.25">
      <c r="A1895" t="s">
        <v>3078</v>
      </c>
      <c r="B1895">
        <v>0</v>
      </c>
      <c r="C1895">
        <v>1</v>
      </c>
      <c r="D1895" t="s">
        <v>3079</v>
      </c>
      <c r="E1895">
        <v>0</v>
      </c>
    </row>
    <row r="1896" spans="1:6" x14ac:dyDescent="0.25">
      <c r="A1896" t="s">
        <v>3080</v>
      </c>
      <c r="B1896">
        <v>0</v>
      </c>
      <c r="C1896">
        <v>0</v>
      </c>
    </row>
    <row r="1897" spans="1:6" x14ac:dyDescent="0.25">
      <c r="A1897" t="s">
        <v>3081</v>
      </c>
      <c r="B1897">
        <v>227</v>
      </c>
      <c r="C1897">
        <v>1</v>
      </c>
      <c r="D1897" t="s">
        <v>1773</v>
      </c>
      <c r="E1897">
        <v>227</v>
      </c>
    </row>
    <row r="1898" spans="1:6" x14ac:dyDescent="0.25">
      <c r="A1898" t="s">
        <v>3082</v>
      </c>
      <c r="B1898">
        <v>0</v>
      </c>
      <c r="C1898">
        <v>0</v>
      </c>
    </row>
    <row r="1899" spans="1:6" x14ac:dyDescent="0.25">
      <c r="A1899" t="s">
        <v>3083</v>
      </c>
      <c r="B1899">
        <v>0</v>
      </c>
      <c r="C1899">
        <v>0</v>
      </c>
    </row>
    <row r="1900" spans="1:6" x14ac:dyDescent="0.25">
      <c r="A1900" t="s">
        <v>3084</v>
      </c>
      <c r="B1900">
        <v>0</v>
      </c>
      <c r="C1900">
        <v>1</v>
      </c>
      <c r="D1900" t="s">
        <v>3079</v>
      </c>
      <c r="E1900">
        <v>0</v>
      </c>
    </row>
    <row r="1901" spans="1:6" x14ac:dyDescent="0.25">
      <c r="A1901" t="s">
        <v>3085</v>
      </c>
      <c r="B1901">
        <v>0</v>
      </c>
      <c r="C1901">
        <v>0</v>
      </c>
    </row>
    <row r="1902" spans="1:6" x14ac:dyDescent="0.25">
      <c r="A1902" t="s">
        <v>3086</v>
      </c>
      <c r="B1902">
        <v>838</v>
      </c>
      <c r="C1902">
        <v>1</v>
      </c>
      <c r="D1902" t="s">
        <v>153</v>
      </c>
      <c r="E1902">
        <v>838</v>
      </c>
    </row>
    <row r="1903" spans="1:6" x14ac:dyDescent="0.25">
      <c r="A1903" t="s">
        <v>3087</v>
      </c>
      <c r="B1903">
        <v>0</v>
      </c>
      <c r="C1903">
        <v>2</v>
      </c>
      <c r="D1903" t="s">
        <v>223</v>
      </c>
      <c r="E1903" t="s">
        <v>106</v>
      </c>
      <c r="F1903">
        <v>0</v>
      </c>
    </row>
    <row r="1904" spans="1:6" x14ac:dyDescent="0.25">
      <c r="A1904" t="s">
        <v>3088</v>
      </c>
      <c r="B1904">
        <v>2092</v>
      </c>
      <c r="C1904">
        <v>1</v>
      </c>
      <c r="D1904" t="s">
        <v>223</v>
      </c>
      <c r="E1904">
        <v>2092</v>
      </c>
    </row>
    <row r="1905" spans="1:6" x14ac:dyDescent="0.25">
      <c r="A1905" t="s">
        <v>3089</v>
      </c>
      <c r="B1905">
        <v>320</v>
      </c>
      <c r="C1905">
        <v>2</v>
      </c>
      <c r="D1905" t="s">
        <v>113</v>
      </c>
      <c r="E1905" t="s">
        <v>3090</v>
      </c>
      <c r="F1905">
        <v>316</v>
      </c>
    </row>
    <row r="1906" spans="1:6" x14ac:dyDescent="0.25">
      <c r="A1906" t="s">
        <v>3091</v>
      </c>
      <c r="B1906">
        <v>951</v>
      </c>
      <c r="C1906">
        <v>1</v>
      </c>
      <c r="D1906" t="s">
        <v>223</v>
      </c>
      <c r="E1906">
        <v>951</v>
      </c>
    </row>
    <row r="1907" spans="1:6" x14ac:dyDescent="0.25">
      <c r="A1907" t="s">
        <v>3092</v>
      </c>
      <c r="B1907">
        <v>4317</v>
      </c>
      <c r="C1907">
        <v>1</v>
      </c>
      <c r="D1907" t="s">
        <v>3093</v>
      </c>
      <c r="E1907">
        <v>4317</v>
      </c>
    </row>
    <row r="1908" spans="1:6" x14ac:dyDescent="0.25">
      <c r="A1908" t="s">
        <v>3094</v>
      </c>
      <c r="B1908">
        <v>320</v>
      </c>
      <c r="C1908">
        <v>2</v>
      </c>
      <c r="D1908" t="s">
        <v>113</v>
      </c>
      <c r="E1908" t="s">
        <v>3090</v>
      </c>
      <c r="F1908">
        <v>316</v>
      </c>
    </row>
    <row r="1909" spans="1:6" x14ac:dyDescent="0.25">
      <c r="A1909" t="s">
        <v>3095</v>
      </c>
      <c r="B1909">
        <v>0</v>
      </c>
      <c r="C1909">
        <v>1</v>
      </c>
      <c r="D1909" t="s">
        <v>3079</v>
      </c>
      <c r="E1909">
        <v>0</v>
      </c>
    </row>
    <row r="1910" spans="1:6" x14ac:dyDescent="0.25">
      <c r="A1910" t="s">
        <v>3096</v>
      </c>
      <c r="B1910">
        <v>0</v>
      </c>
      <c r="C1910">
        <v>1</v>
      </c>
      <c r="D1910" t="s">
        <v>246</v>
      </c>
      <c r="E1910">
        <v>0</v>
      </c>
    </row>
    <row r="1911" spans="1:6" x14ac:dyDescent="0.25">
      <c r="A1911" t="s">
        <v>3097</v>
      </c>
      <c r="B1911">
        <v>155</v>
      </c>
      <c r="C1911">
        <v>1</v>
      </c>
      <c r="D1911" t="s">
        <v>223</v>
      </c>
      <c r="E1911">
        <v>155</v>
      </c>
    </row>
    <row r="1912" spans="1:6" x14ac:dyDescent="0.25">
      <c r="A1912" t="s">
        <v>3098</v>
      </c>
      <c r="B1912">
        <v>1355</v>
      </c>
      <c r="C1912">
        <v>1</v>
      </c>
      <c r="D1912" t="s">
        <v>223</v>
      </c>
      <c r="E1912">
        <v>1355</v>
      </c>
    </row>
    <row r="1913" spans="1:6" x14ac:dyDescent="0.25">
      <c r="A1913" t="s">
        <v>3099</v>
      </c>
      <c r="B1913">
        <v>456</v>
      </c>
      <c r="C1913">
        <v>2</v>
      </c>
      <c r="D1913" t="s">
        <v>374</v>
      </c>
      <c r="E1913" t="s">
        <v>3100</v>
      </c>
      <c r="F1913">
        <v>282</v>
      </c>
    </row>
    <row r="1914" spans="1:6" x14ac:dyDescent="0.25">
      <c r="A1914" t="s">
        <v>3101</v>
      </c>
      <c r="B1914">
        <v>228</v>
      </c>
      <c r="C1914">
        <v>1</v>
      </c>
      <c r="D1914" t="s">
        <v>223</v>
      </c>
      <c r="E1914">
        <v>228</v>
      </c>
    </row>
    <row r="1915" spans="1:6" x14ac:dyDescent="0.25">
      <c r="A1915" t="s">
        <v>3102</v>
      </c>
      <c r="B1915">
        <v>722</v>
      </c>
      <c r="C1915">
        <v>1</v>
      </c>
      <c r="D1915" t="s">
        <v>3093</v>
      </c>
      <c r="E1915">
        <v>722</v>
      </c>
    </row>
    <row r="1916" spans="1:6" x14ac:dyDescent="0.25">
      <c r="A1916" t="s">
        <v>3103</v>
      </c>
      <c r="B1916">
        <v>1421</v>
      </c>
      <c r="C1916">
        <v>2</v>
      </c>
      <c r="D1916" t="s">
        <v>223</v>
      </c>
      <c r="E1916" t="s">
        <v>3104</v>
      </c>
      <c r="F1916">
        <v>1294</v>
      </c>
    </row>
    <row r="1917" spans="1:6" x14ac:dyDescent="0.25">
      <c r="A1917" t="s">
        <v>3105</v>
      </c>
      <c r="B1917">
        <v>1666</v>
      </c>
      <c r="C1917">
        <v>2</v>
      </c>
      <c r="D1917" t="s">
        <v>223</v>
      </c>
      <c r="E1917" t="s">
        <v>3106</v>
      </c>
      <c r="F1917">
        <v>974</v>
      </c>
    </row>
    <row r="1918" spans="1:6" x14ac:dyDescent="0.25">
      <c r="A1918" t="s">
        <v>3107</v>
      </c>
      <c r="B1918">
        <v>994</v>
      </c>
      <c r="C1918">
        <v>2</v>
      </c>
      <c r="D1918" t="s">
        <v>223</v>
      </c>
      <c r="E1918" t="s">
        <v>3108</v>
      </c>
      <c r="F1918">
        <v>673</v>
      </c>
    </row>
    <row r="1919" spans="1:6" x14ac:dyDescent="0.25">
      <c r="A1919" t="s">
        <v>3109</v>
      </c>
      <c r="B1919">
        <v>57</v>
      </c>
      <c r="C1919">
        <v>1</v>
      </c>
      <c r="D1919" t="s">
        <v>223</v>
      </c>
      <c r="E1919">
        <v>57</v>
      </c>
    </row>
    <row r="1920" spans="1:6" x14ac:dyDescent="0.25">
      <c r="A1920" t="s">
        <v>3110</v>
      </c>
      <c r="B1920">
        <v>456</v>
      </c>
      <c r="C1920">
        <v>2</v>
      </c>
      <c r="D1920" t="s">
        <v>374</v>
      </c>
      <c r="E1920" t="s">
        <v>3100</v>
      </c>
      <c r="F1920">
        <v>282</v>
      </c>
    </row>
    <row r="1921" spans="1:7" x14ac:dyDescent="0.25">
      <c r="A1921" t="s">
        <v>3111</v>
      </c>
      <c r="B1921">
        <v>578</v>
      </c>
      <c r="C1921">
        <v>1</v>
      </c>
      <c r="D1921" t="s">
        <v>153</v>
      </c>
      <c r="E1921">
        <v>578</v>
      </c>
    </row>
    <row r="1922" spans="1:7" x14ac:dyDescent="0.25">
      <c r="A1922" t="s">
        <v>3112</v>
      </c>
      <c r="B1922">
        <v>682</v>
      </c>
      <c r="C1922">
        <v>1</v>
      </c>
      <c r="D1922" t="s">
        <v>153</v>
      </c>
      <c r="E1922">
        <v>682</v>
      </c>
    </row>
    <row r="1923" spans="1:7" x14ac:dyDescent="0.25">
      <c r="A1923" t="s">
        <v>3113</v>
      </c>
      <c r="B1923">
        <v>578</v>
      </c>
      <c r="C1923">
        <v>1</v>
      </c>
      <c r="D1923" t="s">
        <v>153</v>
      </c>
      <c r="E1923">
        <v>578</v>
      </c>
    </row>
    <row r="1924" spans="1:7" x14ac:dyDescent="0.25">
      <c r="A1924" t="s">
        <v>3114</v>
      </c>
      <c r="B1924">
        <v>1232</v>
      </c>
      <c r="C1924">
        <v>2</v>
      </c>
      <c r="D1924" t="s">
        <v>113</v>
      </c>
      <c r="E1924" t="s">
        <v>3115</v>
      </c>
      <c r="F1924">
        <v>682</v>
      </c>
    </row>
    <row r="1925" spans="1:7" x14ac:dyDescent="0.25">
      <c r="A1925" t="s">
        <v>3116</v>
      </c>
      <c r="B1925">
        <v>1190</v>
      </c>
      <c r="C1925">
        <v>2</v>
      </c>
      <c r="D1925" t="s">
        <v>113</v>
      </c>
      <c r="E1925" t="s">
        <v>3117</v>
      </c>
      <c r="F1925">
        <v>775</v>
      </c>
    </row>
    <row r="1926" spans="1:7" x14ac:dyDescent="0.25">
      <c r="A1926" t="s">
        <v>3118</v>
      </c>
      <c r="B1926">
        <v>502</v>
      </c>
      <c r="C1926">
        <v>2</v>
      </c>
      <c r="D1926" t="s">
        <v>113</v>
      </c>
      <c r="E1926" t="s">
        <v>3119</v>
      </c>
      <c r="F1926">
        <v>359</v>
      </c>
    </row>
    <row r="1927" spans="1:7" x14ac:dyDescent="0.25">
      <c r="A1927" t="s">
        <v>3120</v>
      </c>
      <c r="B1927">
        <v>285</v>
      </c>
      <c r="C1927">
        <v>2</v>
      </c>
      <c r="D1927" t="s">
        <v>113</v>
      </c>
      <c r="E1927" t="s">
        <v>3121</v>
      </c>
      <c r="F1927">
        <v>204</v>
      </c>
    </row>
    <row r="1928" spans="1:7" x14ac:dyDescent="0.25">
      <c r="A1928" t="s">
        <v>3122</v>
      </c>
      <c r="B1928">
        <v>578</v>
      </c>
      <c r="C1928">
        <v>1</v>
      </c>
      <c r="D1928" t="s">
        <v>153</v>
      </c>
      <c r="E1928">
        <v>578</v>
      </c>
    </row>
    <row r="1929" spans="1:7" x14ac:dyDescent="0.25">
      <c r="A1929" t="s">
        <v>3123</v>
      </c>
      <c r="B1929">
        <v>0</v>
      </c>
      <c r="C1929">
        <v>0</v>
      </c>
    </row>
    <row r="1930" spans="1:7" x14ac:dyDescent="0.25">
      <c r="A1930" t="s">
        <v>3124</v>
      </c>
      <c r="B1930">
        <v>0</v>
      </c>
      <c r="C1930">
        <v>0</v>
      </c>
    </row>
    <row r="1931" spans="1:7" x14ac:dyDescent="0.25">
      <c r="A1931" t="s">
        <v>3125</v>
      </c>
      <c r="B1931">
        <v>533</v>
      </c>
      <c r="C1931">
        <v>2</v>
      </c>
      <c r="D1931" t="s">
        <v>113</v>
      </c>
      <c r="E1931" t="s">
        <v>3126</v>
      </c>
      <c r="F1931">
        <v>298</v>
      </c>
    </row>
    <row r="1932" spans="1:7" x14ac:dyDescent="0.25">
      <c r="A1932" t="s">
        <v>3127</v>
      </c>
      <c r="B1932">
        <v>4969</v>
      </c>
      <c r="C1932">
        <v>3</v>
      </c>
      <c r="D1932" t="s">
        <v>3093</v>
      </c>
      <c r="E1932" t="s">
        <v>3128</v>
      </c>
      <c r="F1932" t="s">
        <v>3129</v>
      </c>
      <c r="G1932">
        <v>2427</v>
      </c>
    </row>
    <row r="1933" spans="1:7" x14ac:dyDescent="0.25">
      <c r="A1933" t="s">
        <v>3130</v>
      </c>
      <c r="B1933">
        <v>0</v>
      </c>
      <c r="C1933">
        <v>2</v>
      </c>
      <c r="D1933" t="s">
        <v>3131</v>
      </c>
      <c r="E1933" t="s">
        <v>343</v>
      </c>
      <c r="F1933">
        <v>0</v>
      </c>
    </row>
    <row r="1934" spans="1:7" x14ac:dyDescent="0.25">
      <c r="A1934" t="s">
        <v>3132</v>
      </c>
      <c r="B1934">
        <v>252</v>
      </c>
      <c r="C1934">
        <v>1</v>
      </c>
      <c r="D1934" t="s">
        <v>243</v>
      </c>
      <c r="E1934">
        <v>252</v>
      </c>
    </row>
    <row r="1935" spans="1:7" x14ac:dyDescent="0.25">
      <c r="A1935" t="s">
        <v>3133</v>
      </c>
      <c r="B1935">
        <v>0</v>
      </c>
      <c r="C1935">
        <v>0</v>
      </c>
    </row>
    <row r="1936" spans="1:7" x14ac:dyDescent="0.25">
      <c r="A1936" t="s">
        <v>3134</v>
      </c>
      <c r="B1936">
        <v>0</v>
      </c>
      <c r="C1936">
        <v>1</v>
      </c>
      <c r="D1936" t="s">
        <v>246</v>
      </c>
      <c r="E1936">
        <v>0</v>
      </c>
    </row>
    <row r="1937" spans="1:7" x14ac:dyDescent="0.25">
      <c r="A1937" t="s">
        <v>3135</v>
      </c>
      <c r="B1937">
        <v>0</v>
      </c>
      <c r="C1937">
        <v>0</v>
      </c>
    </row>
    <row r="1938" spans="1:7" x14ac:dyDescent="0.25">
      <c r="A1938" t="s">
        <v>3136</v>
      </c>
      <c r="B1938">
        <v>0</v>
      </c>
      <c r="C1938">
        <v>1</v>
      </c>
      <c r="D1938" t="s">
        <v>246</v>
      </c>
      <c r="E1938">
        <v>0</v>
      </c>
    </row>
    <row r="1939" spans="1:7" x14ac:dyDescent="0.25">
      <c r="A1939" t="s">
        <v>3137</v>
      </c>
      <c r="B1939">
        <v>5010</v>
      </c>
      <c r="C1939">
        <v>2</v>
      </c>
      <c r="D1939" t="s">
        <v>113</v>
      </c>
      <c r="E1939" t="s">
        <v>3138</v>
      </c>
      <c r="F1939">
        <v>2725</v>
      </c>
    </row>
    <row r="1940" spans="1:7" x14ac:dyDescent="0.25">
      <c r="A1940" t="s">
        <v>3139</v>
      </c>
      <c r="B1940">
        <v>492</v>
      </c>
      <c r="C1940">
        <v>1</v>
      </c>
      <c r="D1940" t="s">
        <v>3093</v>
      </c>
      <c r="E1940">
        <v>492</v>
      </c>
    </row>
    <row r="1941" spans="1:7" x14ac:dyDescent="0.25">
      <c r="A1941" t="s">
        <v>3140</v>
      </c>
      <c r="B1941">
        <v>2816</v>
      </c>
      <c r="C1941">
        <v>2</v>
      </c>
      <c r="D1941" t="s">
        <v>113</v>
      </c>
      <c r="E1941" t="s">
        <v>3141</v>
      </c>
      <c r="F1941">
        <v>1151</v>
      </c>
    </row>
    <row r="1942" spans="1:7" x14ac:dyDescent="0.25">
      <c r="A1942" t="s">
        <v>3142</v>
      </c>
      <c r="B1942">
        <v>934</v>
      </c>
      <c r="C1942">
        <v>1</v>
      </c>
      <c r="D1942" t="s">
        <v>113</v>
      </c>
      <c r="E1942">
        <v>934</v>
      </c>
    </row>
    <row r="1943" spans="1:7" x14ac:dyDescent="0.25">
      <c r="A1943" t="s">
        <v>3143</v>
      </c>
      <c r="B1943">
        <v>0</v>
      </c>
      <c r="C1943">
        <v>1</v>
      </c>
      <c r="D1943" t="s">
        <v>246</v>
      </c>
      <c r="E1943">
        <v>0</v>
      </c>
    </row>
    <row r="1944" spans="1:7" x14ac:dyDescent="0.25">
      <c r="A1944" t="s">
        <v>3144</v>
      </c>
      <c r="B1944">
        <v>262</v>
      </c>
      <c r="C1944">
        <v>1</v>
      </c>
      <c r="D1944" t="s">
        <v>3131</v>
      </c>
      <c r="E1944">
        <v>262</v>
      </c>
    </row>
    <row r="1945" spans="1:7" x14ac:dyDescent="0.25">
      <c r="A1945" t="s">
        <v>3145</v>
      </c>
      <c r="B1945">
        <v>602</v>
      </c>
      <c r="C1945">
        <v>1</v>
      </c>
      <c r="D1945" t="s">
        <v>2131</v>
      </c>
      <c r="E1945">
        <v>602</v>
      </c>
    </row>
    <row r="1946" spans="1:7" x14ac:dyDescent="0.25">
      <c r="A1946" t="s">
        <v>3146</v>
      </c>
      <c r="B1946">
        <v>388</v>
      </c>
      <c r="C1946">
        <v>1</v>
      </c>
      <c r="D1946" t="s">
        <v>102</v>
      </c>
      <c r="E1946">
        <v>388</v>
      </c>
    </row>
    <row r="1947" spans="1:7" x14ac:dyDescent="0.25">
      <c r="A1947" t="s">
        <v>3147</v>
      </c>
      <c r="B1947">
        <v>588</v>
      </c>
      <c r="C1947">
        <v>1</v>
      </c>
      <c r="D1947" t="s">
        <v>1193</v>
      </c>
      <c r="E1947">
        <v>588</v>
      </c>
    </row>
    <row r="1948" spans="1:7" x14ac:dyDescent="0.25">
      <c r="A1948" t="s">
        <v>3148</v>
      </c>
      <c r="B1948">
        <v>1558</v>
      </c>
      <c r="C1948">
        <v>1</v>
      </c>
      <c r="D1948" t="s">
        <v>1193</v>
      </c>
      <c r="E1948">
        <v>1558</v>
      </c>
    </row>
    <row r="1949" spans="1:7" x14ac:dyDescent="0.25">
      <c r="A1949" t="s">
        <v>3149</v>
      </c>
      <c r="B1949">
        <v>2327</v>
      </c>
      <c r="C1949">
        <v>1</v>
      </c>
      <c r="D1949" t="s">
        <v>102</v>
      </c>
      <c r="E1949">
        <v>2327</v>
      </c>
    </row>
    <row r="1950" spans="1:7" x14ac:dyDescent="0.25">
      <c r="A1950" t="s">
        <v>3150</v>
      </c>
      <c r="B1950">
        <v>722</v>
      </c>
      <c r="C1950">
        <v>2</v>
      </c>
      <c r="D1950" t="s">
        <v>113</v>
      </c>
      <c r="E1950" t="s">
        <v>3151</v>
      </c>
      <c r="F1950">
        <v>518</v>
      </c>
    </row>
    <row r="1951" spans="1:7" x14ac:dyDescent="0.25">
      <c r="A1951" t="s">
        <v>3152</v>
      </c>
      <c r="B1951">
        <v>535</v>
      </c>
      <c r="C1951">
        <v>1</v>
      </c>
      <c r="D1951" t="s">
        <v>113</v>
      </c>
      <c r="E1951">
        <v>535</v>
      </c>
    </row>
    <row r="1952" spans="1:7" x14ac:dyDescent="0.25">
      <c r="A1952" t="s">
        <v>3153</v>
      </c>
      <c r="B1952">
        <v>0</v>
      </c>
      <c r="C1952">
        <v>3</v>
      </c>
      <c r="D1952" t="s">
        <v>3154</v>
      </c>
      <c r="E1952" t="s">
        <v>3155</v>
      </c>
      <c r="F1952" t="s">
        <v>3156</v>
      </c>
      <c r="G1952">
        <v>0</v>
      </c>
    </row>
    <row r="1953" spans="1:8" x14ac:dyDescent="0.25">
      <c r="A1953" t="s">
        <v>3157</v>
      </c>
      <c r="B1953">
        <v>344</v>
      </c>
      <c r="C1953">
        <v>3</v>
      </c>
      <c r="D1953" t="s">
        <v>3154</v>
      </c>
      <c r="E1953" t="s">
        <v>3158</v>
      </c>
      <c r="F1953" t="s">
        <v>3159</v>
      </c>
      <c r="G1953">
        <v>130</v>
      </c>
    </row>
    <row r="1954" spans="1:8" x14ac:dyDescent="0.25">
      <c r="A1954" t="s">
        <v>3160</v>
      </c>
      <c r="B1954">
        <v>671</v>
      </c>
      <c r="C1954">
        <v>4</v>
      </c>
      <c r="D1954" t="s">
        <v>3161</v>
      </c>
      <c r="E1954" t="s">
        <v>422</v>
      </c>
      <c r="F1954" t="s">
        <v>3162</v>
      </c>
      <c r="G1954" t="s">
        <v>3163</v>
      </c>
      <c r="H1954">
        <v>551</v>
      </c>
    </row>
    <row r="1955" spans="1:8" x14ac:dyDescent="0.25">
      <c r="A1955" t="s">
        <v>3164</v>
      </c>
      <c r="B1955">
        <v>252</v>
      </c>
      <c r="C1955">
        <v>1</v>
      </c>
      <c r="D1955" t="s">
        <v>243</v>
      </c>
      <c r="E1955">
        <v>252</v>
      </c>
    </row>
    <row r="1956" spans="1:8" x14ac:dyDescent="0.25">
      <c r="A1956" t="s">
        <v>3165</v>
      </c>
      <c r="B1956">
        <v>0</v>
      </c>
      <c r="C1956">
        <v>0</v>
      </c>
    </row>
    <row r="1957" spans="1:8" x14ac:dyDescent="0.25">
      <c r="A1957" t="s">
        <v>3166</v>
      </c>
      <c r="B1957">
        <v>14</v>
      </c>
      <c r="C1957">
        <v>1</v>
      </c>
      <c r="D1957" t="s">
        <v>141</v>
      </c>
      <c r="E1957">
        <v>14</v>
      </c>
    </row>
    <row r="1958" spans="1:8" x14ac:dyDescent="0.25">
      <c r="A1958" t="s">
        <v>3167</v>
      </c>
      <c r="B1958">
        <v>78</v>
      </c>
      <c r="C1958">
        <v>1</v>
      </c>
      <c r="D1958" t="s">
        <v>141</v>
      </c>
      <c r="E1958">
        <v>78</v>
      </c>
    </row>
    <row r="1959" spans="1:8" x14ac:dyDescent="0.25">
      <c r="A1959" t="s">
        <v>3168</v>
      </c>
      <c r="B1959">
        <v>308</v>
      </c>
      <c r="C1959">
        <v>1</v>
      </c>
      <c r="D1959" t="s">
        <v>2261</v>
      </c>
      <c r="E1959">
        <v>308</v>
      </c>
    </row>
    <row r="1960" spans="1:8" x14ac:dyDescent="0.25">
      <c r="A1960" t="s">
        <v>3169</v>
      </c>
      <c r="B1960">
        <v>0</v>
      </c>
      <c r="C1960">
        <v>0</v>
      </c>
    </row>
    <row r="1961" spans="1:8" x14ac:dyDescent="0.25">
      <c r="A1961" t="s">
        <v>3170</v>
      </c>
      <c r="B1961">
        <v>468</v>
      </c>
      <c r="C1961">
        <v>1</v>
      </c>
      <c r="D1961" t="s">
        <v>2131</v>
      </c>
      <c r="E1961">
        <v>468</v>
      </c>
    </row>
    <row r="1962" spans="1:8" x14ac:dyDescent="0.25">
      <c r="A1962" t="s">
        <v>3171</v>
      </c>
      <c r="B1962">
        <v>134</v>
      </c>
      <c r="C1962">
        <v>1</v>
      </c>
      <c r="D1962" t="s">
        <v>2131</v>
      </c>
      <c r="E1962">
        <v>134</v>
      </c>
    </row>
    <row r="1963" spans="1:8" x14ac:dyDescent="0.25">
      <c r="A1963" t="s">
        <v>3172</v>
      </c>
      <c r="B1963">
        <v>2443</v>
      </c>
      <c r="C1963">
        <v>1</v>
      </c>
      <c r="D1963" t="s">
        <v>1471</v>
      </c>
      <c r="E1963">
        <v>2443</v>
      </c>
    </row>
    <row r="1964" spans="1:8" x14ac:dyDescent="0.25">
      <c r="A1964" t="s">
        <v>3173</v>
      </c>
      <c r="B1964">
        <v>0</v>
      </c>
      <c r="C1964">
        <v>2</v>
      </c>
      <c r="D1964" t="s">
        <v>503</v>
      </c>
      <c r="E1964" t="s">
        <v>300</v>
      </c>
      <c r="F1964">
        <v>0</v>
      </c>
    </row>
    <row r="1965" spans="1:8" x14ac:dyDescent="0.25">
      <c r="A1965" t="s">
        <v>3174</v>
      </c>
      <c r="B1965">
        <v>648</v>
      </c>
      <c r="C1965">
        <v>2</v>
      </c>
      <c r="D1965" t="s">
        <v>503</v>
      </c>
      <c r="E1965" t="s">
        <v>3175</v>
      </c>
      <c r="F1965">
        <v>430</v>
      </c>
    </row>
    <row r="1966" spans="1:8" x14ac:dyDescent="0.25">
      <c r="A1966" t="s">
        <v>3176</v>
      </c>
      <c r="B1966">
        <v>2443</v>
      </c>
      <c r="C1966">
        <v>1</v>
      </c>
      <c r="D1966" t="s">
        <v>1471</v>
      </c>
      <c r="E1966">
        <v>2443</v>
      </c>
    </row>
    <row r="1967" spans="1:8" x14ac:dyDescent="0.25">
      <c r="A1967" t="s">
        <v>3177</v>
      </c>
      <c r="B1967">
        <v>0</v>
      </c>
      <c r="C1967">
        <v>2</v>
      </c>
      <c r="D1967" t="s">
        <v>3131</v>
      </c>
      <c r="E1967" t="s">
        <v>343</v>
      </c>
      <c r="F1967">
        <v>0</v>
      </c>
    </row>
    <row r="1968" spans="1:8" x14ac:dyDescent="0.25">
      <c r="A1968" t="s">
        <v>3178</v>
      </c>
      <c r="B1968">
        <v>456</v>
      </c>
      <c r="C1968">
        <v>1</v>
      </c>
      <c r="D1968" t="s">
        <v>243</v>
      </c>
      <c r="E1968">
        <v>456</v>
      </c>
    </row>
    <row r="1969" spans="1:6" x14ac:dyDescent="0.25">
      <c r="A1969" t="s">
        <v>3179</v>
      </c>
      <c r="B1969">
        <v>0</v>
      </c>
      <c r="C1969">
        <v>0</v>
      </c>
    </row>
    <row r="1970" spans="1:6" x14ac:dyDescent="0.25">
      <c r="A1970" t="s">
        <v>3180</v>
      </c>
      <c r="B1970">
        <v>239</v>
      </c>
      <c r="C1970">
        <v>1</v>
      </c>
      <c r="D1970" t="s">
        <v>3131</v>
      </c>
      <c r="E1970">
        <v>239</v>
      </c>
    </row>
    <row r="1971" spans="1:6" x14ac:dyDescent="0.25">
      <c r="A1971" t="s">
        <v>3181</v>
      </c>
      <c r="B1971">
        <v>212</v>
      </c>
      <c r="C1971">
        <v>1</v>
      </c>
      <c r="D1971" t="s">
        <v>3131</v>
      </c>
      <c r="E1971">
        <v>212</v>
      </c>
    </row>
    <row r="1972" spans="1:6" x14ac:dyDescent="0.25">
      <c r="A1972" t="s">
        <v>3182</v>
      </c>
      <c r="B1972">
        <v>0</v>
      </c>
      <c r="C1972">
        <v>0</v>
      </c>
    </row>
    <row r="1973" spans="1:6" x14ac:dyDescent="0.25">
      <c r="A1973" t="s">
        <v>3183</v>
      </c>
      <c r="B1973">
        <v>0</v>
      </c>
      <c r="C1973">
        <v>1</v>
      </c>
      <c r="D1973" t="s">
        <v>1</v>
      </c>
      <c r="E1973">
        <v>0</v>
      </c>
    </row>
    <row r="1974" spans="1:6" x14ac:dyDescent="0.25">
      <c r="A1974" t="s">
        <v>3184</v>
      </c>
      <c r="B1974">
        <v>54</v>
      </c>
      <c r="C1974">
        <v>1</v>
      </c>
      <c r="D1974" t="s">
        <v>1</v>
      </c>
      <c r="E1974">
        <v>54</v>
      </c>
    </row>
    <row r="1975" spans="1:6" x14ac:dyDescent="0.25">
      <c r="A1975" t="s">
        <v>3185</v>
      </c>
      <c r="B1975">
        <v>800</v>
      </c>
      <c r="C1975">
        <v>2</v>
      </c>
      <c r="D1975" t="s">
        <v>141</v>
      </c>
      <c r="E1975" t="s">
        <v>3186</v>
      </c>
      <c r="F1975">
        <v>599</v>
      </c>
    </row>
    <row r="1976" spans="1:6" x14ac:dyDescent="0.25">
      <c r="A1976" t="s">
        <v>3187</v>
      </c>
      <c r="B1976">
        <v>0</v>
      </c>
      <c r="C1976">
        <v>0</v>
      </c>
    </row>
    <row r="1977" spans="1:6" x14ac:dyDescent="0.25">
      <c r="A1977" t="s">
        <v>3188</v>
      </c>
      <c r="B1977">
        <v>0</v>
      </c>
      <c r="C1977">
        <v>1</v>
      </c>
      <c r="D1977" t="s">
        <v>817</v>
      </c>
      <c r="E1977">
        <v>0</v>
      </c>
    </row>
    <row r="1978" spans="1:6" x14ac:dyDescent="0.25">
      <c r="A1978" t="s">
        <v>3189</v>
      </c>
      <c r="B1978">
        <v>0</v>
      </c>
      <c r="C1978">
        <v>0</v>
      </c>
    </row>
    <row r="1979" spans="1:6" x14ac:dyDescent="0.25">
      <c r="A1979" t="s">
        <v>3190</v>
      </c>
      <c r="B1979">
        <v>0</v>
      </c>
      <c r="C1979">
        <v>0</v>
      </c>
    </row>
    <row r="1980" spans="1:6" x14ac:dyDescent="0.25">
      <c r="A1980" t="s">
        <v>3191</v>
      </c>
      <c r="B1980">
        <v>0</v>
      </c>
      <c r="C1980">
        <v>1</v>
      </c>
      <c r="D1980" t="s">
        <v>817</v>
      </c>
      <c r="E1980">
        <v>0</v>
      </c>
    </row>
    <row r="1981" spans="1:6" x14ac:dyDescent="0.25">
      <c r="A1981" t="s">
        <v>3192</v>
      </c>
      <c r="B1981">
        <v>0</v>
      </c>
      <c r="C1981">
        <v>0</v>
      </c>
    </row>
    <row r="1982" spans="1:6" x14ac:dyDescent="0.25">
      <c r="A1982" t="s">
        <v>3193</v>
      </c>
      <c r="B1982">
        <v>201</v>
      </c>
      <c r="C1982">
        <v>1</v>
      </c>
      <c r="D1982" t="s">
        <v>141</v>
      </c>
      <c r="E1982">
        <v>201</v>
      </c>
    </row>
    <row r="1983" spans="1:6" x14ac:dyDescent="0.25">
      <c r="A1983" t="s">
        <v>3194</v>
      </c>
      <c r="B1983">
        <v>450</v>
      </c>
      <c r="C1983">
        <v>1</v>
      </c>
      <c r="D1983" t="s">
        <v>102</v>
      </c>
      <c r="E1983">
        <v>450</v>
      </c>
    </row>
    <row r="1984" spans="1:6" x14ac:dyDescent="0.25">
      <c r="A1984" t="s">
        <v>3195</v>
      </c>
      <c r="B1984">
        <v>1364</v>
      </c>
      <c r="C1984">
        <v>2</v>
      </c>
      <c r="D1984" t="s">
        <v>141</v>
      </c>
      <c r="E1984" t="s">
        <v>3196</v>
      </c>
      <c r="F1984">
        <v>609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2018-10-28T14:25:51Z</dcterms:modified>
</cp:coreProperties>
</file>