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<sst xmlns="http://schemas.openxmlformats.org/spreadsheetml/2006/main" count="10" uniqueCount="10">
  <si>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Brand</t>
  </si>
  <si>
    <t xml:space="preserve">positive</t>
  </si>
  <si>
    <t xml:space="preserve">negative</t>
  </si>
  <si>
    <t xml:space="preserve">neutral</t>
  </si>
  <si>
    <t xml:space="preserve">Naive </t>
  </si>
  <si>
    <t xml:space="preserve">baseline</t>
  </si>
  <si>
    <t xml:space="preserve">NBR</t>
  </si>
  <si>
    <t xml:space="preserve">Mobitel</t>
  </si>
  <si>
    <t xml:space="preserve">Dialog</t>
  </si>
  <si>
    <t xml:space="preserve">Hutch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</si>
</sst>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Sheet1!$G$1</c:f>
              <c:strCache>
                <c:ptCount val="1"/>
                <c:pt idx="0">
                  <c:v>NBR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Sheet1!$A$2:$A$4</c:f>
              <c:strCache>
                <c:ptCount val="3"/>
                <c:pt idx="0">
                  <c:v>Mobitel</c:v>
                </c:pt>
                <c:pt idx="1">
                  <c:v>Dialog</c:v>
                </c:pt>
                <c:pt idx="2">
                  <c:v>Hutch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0.853269537480064</c:v>
                </c:pt>
                <c:pt idx="1">
                  <c:v>0.588340273646639</c:v>
                </c:pt>
                <c:pt idx="2">
                  <c:v>0.757300454250487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770741"/>
        <c:axId val="79602233"/>
      </c:lineChart>
      <c:catAx>
        <c:axId val="327707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602233"/>
        <c:crosses val="autoZero"/>
        <c:auto val="1"/>
        <c:lblAlgn val="ctr"/>
        <c:lblOffset val="100"/>
      </c:catAx>
      <c:valAx>
        <c:axId val="796022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7707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Naive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Sheet1!$A$2:$A$4</c:f>
              <c:strCache>
                <c:ptCount val="3"/>
                <c:pt idx="0">
                  <c:v>Mobitel</c:v>
                </c:pt>
                <c:pt idx="1">
                  <c:v>Dialog</c:v>
                </c:pt>
                <c:pt idx="2">
                  <c:v>Hutch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55.3571</c:v>
                </c:pt>
                <c:pt idx="1">
                  <c:v>73.7654</c:v>
                </c:pt>
                <c:pt idx="2">
                  <c:v>80.4954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Sheet1!$A$2:$A$4</c:f>
              <c:strCache>
                <c:ptCount val="3"/>
                <c:pt idx="0">
                  <c:v>Mobitel</c:v>
                </c:pt>
                <c:pt idx="1">
                  <c:v>Dialog</c:v>
                </c:pt>
                <c:pt idx="2">
                  <c:v>Hutch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52.98</c:v>
                </c:pt>
                <c:pt idx="1">
                  <c:v>43.21</c:v>
                </c:pt>
                <c:pt idx="2">
                  <c:v>44.31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541382"/>
        <c:axId val="89230641"/>
      </c:lineChart>
      <c:catAx>
        <c:axId val="375413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230641"/>
        <c:crosses val="autoZero"/>
        <c:auto val="1"/>
        <c:lblAlgn val="ctr"/>
        <c:lblOffset val="100"/>
      </c:catAx>
      <c:valAx>
        <c:axId val="892306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5413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555120</xdr:colOff>
      <xdr:row>11</xdr:row>
      <xdr:rowOff>46080</xdr:rowOff>
    </xdr:from>
    <xdr:to>
      <xdr:col>9</xdr:col>
      <xdr:colOff>625320</xdr:colOff>
      <xdr:row>31</xdr:row>
      <xdr:rowOff>21960</xdr:rowOff>
    </xdr:to>
    <xdr:graphicFrame>
      <xdr:nvGraphicFramePr>
        <xdr:cNvPr id="0" name=""/>
        <xdr:cNvGraphicFramePr/>
      </xdr:nvGraphicFramePr>
      <xdr:xfrm>
        <a:off x="2180520" y="1841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70920</xdr:colOff>
      <xdr:row>34</xdr:row>
      <xdr:rowOff>113760</xdr:rowOff>
    </xdr:from>
    <xdr:to>
      <xdr:col>9</xdr:col>
      <xdr:colOff>43920</xdr:colOff>
      <xdr:row>54</xdr:row>
      <xdr:rowOff>89280</xdr:rowOff>
    </xdr:to>
    <xdr:graphicFrame>
      <xdr:nvGraphicFramePr>
        <xdr:cNvPr id="1" name=""/>
        <xdr:cNvGraphicFramePr/>
      </xdr:nvGraphicFramePr>
      <xdr:xfrm>
        <a:off x="2509200" y="5662080"/>
        <a:ext cx="48495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RowHeight="12.85"/>
  <cols>
    <col collapsed="false" hidden="false" max="1025" min="1" style="0" width="11.5204081632653"/>
  </cols>
  <sheetData>
    <row r="1" customFormat="false" ht="12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5" hidden="false" customHeight="false" outlineLevel="0" collapsed="false">
      <c r="A2" s="0" t="s">
        <v>7</v>
      </c>
      <c r="B2" s="0" t="n">
        <v>1162</v>
      </c>
      <c r="C2" s="0" t="n">
        <v>92</v>
      </c>
      <c r="D2" s="0" t="n">
        <v>981</v>
      </c>
      <c r="E2" s="0" t="n">
        <v>55.3571</v>
      </c>
      <c r="F2" s="0" t="n">
        <v>52.98</v>
      </c>
      <c r="G2" s="1" t="n">
        <f aca="false">((B2-C2)/(B2+C2))*1</f>
        <v>0.853269537480064</v>
      </c>
    </row>
    <row r="3" customFormat="false" ht="12.85" hidden="false" customHeight="false" outlineLevel="0" collapsed="false">
      <c r="A3" s="0" t="s">
        <v>8</v>
      </c>
      <c r="B3" s="0" t="n">
        <v>1335</v>
      </c>
      <c r="C3" s="0" t="n">
        <v>346</v>
      </c>
      <c r="D3" s="0" t="n">
        <v>1557</v>
      </c>
      <c r="E3" s="0" t="n">
        <v>73.7654</v>
      </c>
      <c r="F3" s="0" t="n">
        <v>43.21</v>
      </c>
      <c r="G3" s="1" t="n">
        <f aca="false">((B3-C3)/(B3+C3))*1</f>
        <v>0.588340273646639</v>
      </c>
    </row>
    <row r="4" customFormat="false" ht="12.85" hidden="false" customHeight="false" outlineLevel="0" collapsed="false">
      <c r="A4" s="0" t="s">
        <v>9</v>
      </c>
      <c r="B4" s="0" t="n">
        <v>1354</v>
      </c>
      <c r="C4" s="0" t="n">
        <v>187</v>
      </c>
      <c r="D4" s="0" t="n">
        <v>1686</v>
      </c>
      <c r="E4" s="0" t="n">
        <v>80.4954</v>
      </c>
      <c r="F4" s="0" t="n">
        <v>44.31</v>
      </c>
      <c r="G4" s="1" t="n">
        <f aca="false">((B4-C4)/(B4+C4))*1</f>
        <v>0.757300454250487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2020-04-03T22:40:28Z</dcterms:created>
  <dc:creator/>
  <dc:description/>
  <dc:language>en-US</dc:language>
  <cp:lastModifiedBy/>
  <dcterms:modified xsi:type="dcterms:W3CDTF">2020-04-03T23:01:59Z</dcterms:modified>
  <cp:revision>1</cp:revision>
  <dc:subject/>
  <dc:title/>
</cp:coreProperties>
</file>